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栄養士会\"/>
    </mc:Choice>
  </mc:AlternateContent>
  <bookViews>
    <workbookView xWindow="0" yWindow="0" windowWidth="28800" windowHeight="14250"/>
  </bookViews>
  <sheets>
    <sheet name="原紙" sheetId="5" r:id="rId1"/>
  </sheets>
  <functionGroups builtInGroupCount="18"/>
  <calcPr calcId="179017"/>
</workbook>
</file>

<file path=xl/calcChain.xml><?xml version="1.0" encoding="utf-8"?>
<calcChain xmlns="http://schemas.openxmlformats.org/spreadsheetml/2006/main">
  <c r="AT47" i="5" l="1"/>
  <c r="AN47" i="5"/>
  <c r="AG47" i="5"/>
  <c r="AB47" i="5"/>
  <c r="R47" i="5"/>
  <c r="W47" i="5"/>
  <c r="W48" i="5" l="1"/>
  <c r="R48" i="5"/>
</calcChain>
</file>

<file path=xl/sharedStrings.xml><?xml version="1.0" encoding="utf-8"?>
<sst xmlns="http://schemas.openxmlformats.org/spreadsheetml/2006/main" count="369" uniqueCount="178">
  <si>
    <t>入退所日</t>
    <rPh sb="2" eb="3">
      <t>ショ</t>
    </rPh>
    <phoneticPr fontId="2"/>
  </si>
  <si>
    <t>入所日：</t>
    <rPh sb="1" eb="2">
      <t>ショ</t>
    </rPh>
    <phoneticPr fontId="2"/>
  </si>
  <si>
    <t>(太枠：必須記入）</t>
    <phoneticPr fontId="2"/>
  </si>
  <si>
    <t>評価日</t>
  </si>
  <si>
    <t>身体計測</t>
  </si>
  <si>
    <t>体重</t>
    <rPh sb="0" eb="2">
      <t>タイジュウ</t>
    </rPh>
    <phoneticPr fontId="2"/>
  </si>
  <si>
    <t>栄養管理・
栄養指導等
の経過</t>
    <phoneticPr fontId="2"/>
  </si>
  <si>
    <t>栄養管理上の
注意点と課題</t>
    <phoneticPr fontId="2"/>
  </si>
  <si>
    <t>測定日（</t>
    <phoneticPr fontId="2"/>
  </si>
  <si>
    <t>／</t>
    <phoneticPr fontId="2"/>
  </si>
  <si>
    <t>）</t>
    <phoneticPr fontId="2"/>
  </si>
  <si>
    <t>BMI</t>
    <phoneticPr fontId="2"/>
  </si>
  <si>
    <t>㎏</t>
    <phoneticPr fontId="2"/>
  </si>
  <si>
    <t>㎏/㎡</t>
    <phoneticPr fontId="2"/>
  </si>
  <si>
    <t>下腿周囲長</t>
    <rPh sb="4" eb="5">
      <t>ナガ</t>
    </rPh>
    <phoneticPr fontId="2"/>
  </si>
  <si>
    <t>握力</t>
    <rPh sb="0" eb="2">
      <t>アクリョク</t>
    </rPh>
    <phoneticPr fontId="2"/>
  </si>
  <si>
    <t>kgf・</t>
    <phoneticPr fontId="2"/>
  </si>
  <si>
    <t>㎝・</t>
    <phoneticPr fontId="2"/>
  </si>
  <si>
    <t>氏　　名</t>
    <rPh sb="0" eb="1">
      <t>シ</t>
    </rPh>
    <rPh sb="3" eb="4">
      <t>ナ</t>
    </rPh>
    <phoneticPr fontId="2"/>
  </si>
  <si>
    <t>過去（</t>
  </si>
  <si>
    <t>・</t>
  </si>
  <si>
    <t>・</t>
    <phoneticPr fontId="2"/>
  </si>
  <si>
    <t>kg</t>
  </si>
  <si>
    <t>（</t>
    <phoneticPr fontId="2"/>
  </si>
  <si>
    <t>食欲低下</t>
    <rPh sb="2" eb="4">
      <t>テイカ</t>
    </rPh>
    <phoneticPr fontId="2"/>
  </si>
  <si>
    <t>浮　　腫</t>
    <phoneticPr fontId="2"/>
  </si>
  <si>
    <t>特記事項</t>
    <phoneticPr fontId="2"/>
  </si>
  <si>
    <t>部位等</t>
    <phoneticPr fontId="2"/>
  </si>
  <si>
    <t>消化器症状</t>
    <phoneticPr fontId="2"/>
  </si>
  <si>
    <t>その他</t>
    <phoneticPr fontId="2"/>
  </si>
  <si>
    <t>身体所見</t>
    <phoneticPr fontId="2"/>
  </si>
  <si>
    <t>検査・
その他</t>
    <phoneticPr fontId="2"/>
  </si>
  <si>
    <t>過去1か月以内Alb値</t>
  </si>
  <si>
    <t>（</t>
  </si>
  <si>
    <t>）g/dL</t>
  </si>
  <si>
    <t>□増加</t>
    <phoneticPr fontId="2"/>
  </si>
  <si>
    <t>□不明</t>
    <phoneticPr fontId="2"/>
  </si>
  <si>
    <t>□無</t>
    <phoneticPr fontId="2"/>
  </si>
  <si>
    <t>□有</t>
    <phoneticPr fontId="2"/>
  </si>
  <si>
    <t>□胸水</t>
    <phoneticPr fontId="2"/>
  </si>
  <si>
    <t>□腹水</t>
    <phoneticPr fontId="2"/>
  </si>
  <si>
    <t>□下肢</t>
    <phoneticPr fontId="2"/>
  </si>
  <si>
    <t>）・</t>
    <phoneticPr fontId="2"/>
  </si>
  <si>
    <t>□減少</t>
    <phoneticPr fontId="2"/>
  </si>
  <si>
    <t>：(</t>
    <phoneticPr fontId="2"/>
  </si>
  <si>
    <t>%)</t>
    <phoneticPr fontId="2"/>
  </si>
  <si>
    <t>その他</t>
    <rPh sb="2" eb="3">
      <t>タ</t>
    </rPh>
    <phoneticPr fontId="2"/>
  </si>
  <si>
    <t>□嘔気</t>
    <phoneticPr fontId="2"/>
  </si>
  <si>
    <t>□嘔吐</t>
    <phoneticPr fontId="2"/>
  </si>
  <si>
    <t>□下痢</t>
    <phoneticPr fontId="2"/>
  </si>
  <si>
    <t>退所（予定）日：</t>
    <phoneticPr fontId="2"/>
  </si>
  <si>
    <t>1日栄養量</t>
  </si>
  <si>
    <t>エネルギー</t>
    <phoneticPr fontId="2"/>
  </si>
  <si>
    <t>たんぱく質</t>
    <rPh sb="4" eb="5">
      <t>シツ</t>
    </rPh>
    <phoneticPr fontId="2"/>
  </si>
  <si>
    <t>食塩</t>
    <rPh sb="0" eb="2">
      <t>ショクエン</t>
    </rPh>
    <phoneticPr fontId="2"/>
  </si>
  <si>
    <t>水分</t>
    <rPh sb="0" eb="2">
      <t>スイブン</t>
    </rPh>
    <phoneticPr fontId="2"/>
  </si>
  <si>
    <t>必要栄養量</t>
  </si>
  <si>
    <t>）kcal/標準体重kg</t>
  </si>
  <si>
    <t>）kcal/現体重kg</t>
  </si>
  <si>
    <t>g</t>
    <phoneticPr fontId="2"/>
  </si>
  <si>
    <t>ml</t>
    <phoneticPr fontId="2"/>
  </si>
  <si>
    <t>摂取栄養量</t>
    <phoneticPr fontId="2"/>
  </si>
  <si>
    <t>）g/標準体重kg</t>
    <phoneticPr fontId="2"/>
  </si>
  <si>
    <t>）g/現体重kg</t>
    <phoneticPr fontId="2"/>
  </si>
  <si>
    <t>□経口</t>
    <phoneticPr fontId="2"/>
  </si>
  <si>
    <t>□静脈</t>
    <phoneticPr fontId="2"/>
  </si>
  <si>
    <t>□経腸</t>
    <phoneticPr fontId="2"/>
  </si>
  <si>
    <t>食事回数：</t>
  </si>
  <si>
    <t>回/日</t>
  </si>
  <si>
    <t>□その他</t>
    <rPh sb="3" eb="4">
      <t>タ</t>
    </rPh>
    <phoneticPr fontId="2"/>
  </si>
  <si>
    <t>(</t>
    <phoneticPr fontId="2"/>
  </si>
  <si>
    <t>□経鼻</t>
    <phoneticPr fontId="2"/>
  </si>
  <si>
    <t>□胃瘻</t>
    <phoneticPr fontId="2"/>
  </si>
  <si>
    <t>□腸瘻</t>
    <phoneticPr fontId="2"/>
  </si>
  <si>
    <t>栄養補給法</t>
    <rPh sb="4" eb="5">
      <t>ホウ</t>
    </rPh>
    <phoneticPr fontId="2"/>
  </si>
  <si>
    <t>栄養評価</t>
    <rPh sb="0" eb="2">
      <t>エイヨウ</t>
    </rPh>
    <rPh sb="2" eb="4">
      <t>ヒョウカ</t>
    </rPh>
    <phoneticPr fontId="2"/>
  </si>
  <si>
    <t>食種</t>
    <rPh sb="0" eb="2">
      <t>ショクシュ</t>
    </rPh>
    <phoneticPr fontId="2"/>
  </si>
  <si>
    <t>食事形態</t>
  </si>
  <si>
    <t>主 食 種 類</t>
  </si>
  <si>
    <t>朝</t>
  </si>
  <si>
    <t>昼</t>
  </si>
  <si>
    <t>夕</t>
  </si>
  <si>
    <t>□米飯</t>
    <phoneticPr fontId="2"/>
  </si>
  <si>
    <t>□全粥</t>
    <phoneticPr fontId="2"/>
  </si>
  <si>
    <t>□パン</t>
    <phoneticPr fontId="2"/>
  </si>
  <si>
    <t>量</t>
    <rPh sb="0" eb="1">
      <t>リョウ</t>
    </rPh>
    <phoneticPr fontId="2"/>
  </si>
  <si>
    <t>g/食</t>
  </si>
  <si>
    <t>副　食　形　態</t>
  </si>
  <si>
    <t>□常菜</t>
    <phoneticPr fontId="2"/>
  </si>
  <si>
    <t>□軟菜</t>
    <phoneticPr fontId="2"/>
  </si>
  <si>
    <t>＊）自由記載：例　ペースト</t>
  </si>
  <si>
    <t>コード（嚥下調整食の場合は必須）</t>
    <phoneticPr fontId="2"/>
  </si>
  <si>
    <t>とろみ調整
食品の使用</t>
    <phoneticPr fontId="2"/>
  </si>
  <si>
    <t>種　類　（製品名）</t>
  </si>
  <si>
    <t>使用量（gまたは包）</t>
  </si>
  <si>
    <t>/</t>
    <phoneticPr fontId="2"/>
  </si>
  <si>
    <t>禁止食品</t>
  </si>
  <si>
    <t>食物アレルギー</t>
  </si>
  <si>
    <t>その他・詳細（</t>
  </si>
  <si>
    <t>禁　止　食　品</t>
    <phoneticPr fontId="2"/>
  </si>
  <si>
    <t>（治療、服薬、宗教上
などによる事項）</t>
    <phoneticPr fontId="2"/>
  </si>
  <si>
    <t>栄養量</t>
  </si>
  <si>
    <t>投 与 経 路</t>
    <phoneticPr fontId="2"/>
  </si>
  <si>
    <t>補　給　量</t>
    <phoneticPr fontId="2"/>
  </si>
  <si>
    <t>たんぱく質
（アミノ酸）</t>
    <phoneticPr fontId="2"/>
  </si>
  <si>
    <t>脂質</t>
    <phoneticPr fontId="2"/>
  </si>
  <si>
    <t>炭水化物
（糖質）</t>
    <phoneticPr fontId="2"/>
  </si>
  <si>
    <t>食塩</t>
    <phoneticPr fontId="2"/>
  </si>
  <si>
    <t>水分</t>
    <phoneticPr fontId="2"/>
  </si>
  <si>
    <t>kcal</t>
  </si>
  <si>
    <t>g</t>
  </si>
  <si>
    <t>ml</t>
  </si>
  <si>
    <t>経口（食事）</t>
    <phoneticPr fontId="2"/>
  </si>
  <si>
    <t>経　　　　腸</t>
    <phoneticPr fontId="2"/>
  </si>
  <si>
    <t>静　　　　脈</t>
    <phoneticPr fontId="2"/>
  </si>
  <si>
    <t>経 口 飲 水</t>
    <phoneticPr fontId="2"/>
  </si>
  <si>
    <t>合　　　　計</t>
    <phoneticPr fontId="2"/>
  </si>
  <si>
    <t>kcal/kg</t>
    <phoneticPr fontId="2"/>
  </si>
  <si>
    <t>（現体重当たり）</t>
    <phoneticPr fontId="2"/>
  </si>
  <si>
    <t>g/kg</t>
  </si>
  <si>
    <t>朝：</t>
  </si>
  <si>
    <t>昼：</t>
  </si>
  <si>
    <t>夕：</t>
  </si>
  <si>
    <t>種　　　　類</t>
    <phoneticPr fontId="2"/>
  </si>
  <si>
    <t>量</t>
    <phoneticPr fontId="2"/>
  </si>
  <si>
    <t>ml/h</t>
  </si>
  <si>
    <t>投 与 速 度</t>
    <phoneticPr fontId="2"/>
  </si>
  <si>
    <t>追 加 水 分</t>
    <phoneticPr fontId="2"/>
  </si>
  <si>
    <t>経腸栄養
詳細</t>
    <phoneticPr fontId="2"/>
  </si>
  <si>
    <t>種 類 ・ 量</t>
    <phoneticPr fontId="2"/>
  </si>
  <si>
    <t>□末梢</t>
    <phoneticPr fontId="2"/>
  </si>
  <si>
    <t>□中心静脈</t>
    <phoneticPr fontId="2"/>
  </si>
  <si>
    <t>静脈栄養
詳細</t>
    <phoneticPr fontId="2"/>
  </si>
  <si>
    <t>備考</t>
    <rPh sb="0" eb="2">
      <t>ビコウ</t>
    </rPh>
    <phoneticPr fontId="2"/>
  </si>
  <si>
    <t>（管理栄養士）</t>
    <rPh sb="1" eb="3">
      <t>カンリ</t>
    </rPh>
    <rPh sb="3" eb="6">
      <t>エイヨウシ</t>
    </rPh>
    <phoneticPr fontId="2"/>
  </si>
  <si>
    <t>栄養管理に関する情報</t>
    <phoneticPr fontId="2"/>
  </si>
  <si>
    <t>嚥下障害</t>
    <phoneticPr fontId="2"/>
  </si>
  <si>
    <t>咀嚼障害</t>
    <phoneticPr fontId="2"/>
  </si>
  <si>
    <t>褥　瘡</t>
    <phoneticPr fontId="2"/>
  </si>
  <si>
    <t>嚥 下 調 整 食</t>
    <phoneticPr fontId="2"/>
  </si>
  <si>
    <t>その他影響する問題点</t>
    <phoneticPr fontId="2"/>
  </si>
  <si>
    <t>とろみの濃度</t>
    <phoneticPr fontId="2"/>
  </si>
  <si>
    <t>味覚障害</t>
    <phoneticPr fontId="2"/>
  </si>
  <si>
    <r>
      <t>週間）</t>
    </r>
    <r>
      <rPr>
        <sz val="11"/>
        <color theme="1"/>
        <rFont val="ＭＳ Ｐ明朝"/>
        <family val="1"/>
        <charset val="128"/>
      </rPr>
      <t>の体重変化</t>
    </r>
    <phoneticPr fontId="2"/>
  </si>
  <si>
    <t>□乳・乳製品</t>
    <phoneticPr fontId="2"/>
  </si>
  <si>
    <t>退所時食事内容</t>
    <rPh sb="1" eb="2">
      <t>ショ</t>
    </rPh>
    <phoneticPr fontId="2"/>
  </si>
  <si>
    <t>退所時栄養設定の詳細</t>
    <rPh sb="1" eb="2">
      <t>ショ</t>
    </rPh>
    <phoneticPr fontId="2"/>
  </si>
  <si>
    <t>□卵</t>
    <phoneticPr fontId="2"/>
  </si>
  <si>
    <t>□小麦</t>
    <phoneticPr fontId="2"/>
  </si>
  <si>
    <t>□そば</t>
    <phoneticPr fontId="2"/>
  </si>
  <si>
    <t>□落花生</t>
    <phoneticPr fontId="2"/>
  </si>
  <si>
    <t>□えび</t>
    <phoneticPr fontId="2"/>
  </si>
  <si>
    <t>□かに</t>
    <phoneticPr fontId="2"/>
  </si>
  <si>
    <t>□青魚</t>
    <phoneticPr fontId="2"/>
  </si>
  <si>
    <t>□大豆</t>
    <phoneticPr fontId="2"/>
  </si>
  <si>
    <t>□その他</t>
    <phoneticPr fontId="2"/>
  </si>
  <si>
    <t>栄 養  情 報 提 供 書</t>
    <rPh sb="0" eb="1">
      <t>エイ</t>
    </rPh>
    <rPh sb="2" eb="3">
      <t>ヨウ</t>
    </rPh>
    <rPh sb="5" eb="6">
      <t>ジョウ</t>
    </rPh>
    <rPh sb="7" eb="8">
      <t>ホウ</t>
    </rPh>
    <rPh sb="9" eb="10">
      <t>テイ</t>
    </rPh>
    <rPh sb="11" eb="12">
      <t>キョウ</t>
    </rPh>
    <rPh sb="13" eb="14">
      <t>ショ</t>
    </rPh>
    <phoneticPr fontId="2"/>
  </si>
  <si>
    <t>□療養食</t>
    <phoneticPr fontId="2"/>
  </si>
  <si>
    <t>□必要</t>
    <phoneticPr fontId="2"/>
  </si>
  <si>
    <t>□0j</t>
    <phoneticPr fontId="2"/>
  </si>
  <si>
    <t>□0ｔ</t>
    <phoneticPr fontId="2"/>
  </si>
  <si>
    <t>□1j</t>
    <phoneticPr fontId="2"/>
  </si>
  <si>
    <t>□2-1</t>
    <phoneticPr fontId="2"/>
  </si>
  <si>
    <t>□2-2</t>
    <phoneticPr fontId="2"/>
  </si>
  <si>
    <t>□3</t>
    <phoneticPr fontId="2"/>
  </si>
  <si>
    <t>□4</t>
    <phoneticPr fontId="2"/>
  </si>
  <si>
    <t>□薄い</t>
    <phoneticPr fontId="2"/>
  </si>
  <si>
    <t>□濃い</t>
    <phoneticPr fontId="2"/>
  </si>
  <si>
    <t>□変化なし</t>
    <phoneticPr fontId="2"/>
  </si>
  <si>
    <t>□便秘</t>
    <phoneticPr fontId="2"/>
  </si>
  <si>
    <t>□一般食</t>
    <phoneticPr fontId="2"/>
  </si>
  <si>
    <t>□朝</t>
    <phoneticPr fontId="2"/>
  </si>
  <si>
    <t>□昼</t>
    <phoneticPr fontId="2"/>
  </si>
  <si>
    <t>□夕</t>
    <phoneticPr fontId="2"/>
  </si>
  <si>
    <t>□軟飯</t>
    <phoneticPr fontId="2"/>
  </si>
  <si>
    <t>□不要</t>
    <phoneticPr fontId="2"/>
  </si>
  <si>
    <t>□中間</t>
    <phoneticPr fontId="2"/>
  </si>
  <si>
    <t>□測定なし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</si>
</sst>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21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2" xfId="0" applyFont="1" applyBorder="1">
      <alignment vertical="center"/>
    </xf>
    <xf numFmtId="56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>
      <alignment vertical="center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" fillId="0" borderId="2" xfId="0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right" vertical="center"/>
    </xf>
    <xf numFmtId="58" fontId="1" fillId="0" borderId="15" xfId="0" applyNumberFormat="1" applyFont="1" applyBorder="1" applyAlignment="1" applyProtection="1">
      <alignment horizontal="left" vertical="center"/>
      <protection locked="0"/>
    </xf>
    <xf numFmtId="58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58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1" fillId="0" borderId="21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35" xfId="0" applyFont="1" applyBorder="1" applyAlignment="1" applyProtection="1">
      <alignment horizontal="left" vertical="top"/>
      <protection locked="0"/>
    </xf>
    <xf numFmtId="0" fontId="1" fillId="0" borderId="39" xfId="0" applyFont="1" applyBorder="1" applyAlignment="1" applyProtection="1">
      <alignment horizontal="left" vertical="top"/>
      <protection locked="0"/>
    </xf>
    <xf numFmtId="0" fontId="1" fillId="0" borderId="40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1" fillId="0" borderId="21" xfId="0" applyNumberFormat="1" applyFont="1" applyBorder="1" applyAlignment="1" applyProtection="1">
      <alignment horizontal="right" vertical="center"/>
      <protection locked="0"/>
    </xf>
    <xf numFmtId="2" fontId="1" fillId="0" borderId="15" xfId="0" applyNumberFormat="1" applyFont="1" applyBorder="1" applyAlignment="1" applyProtection="1">
      <alignment horizontal="right" vertical="center"/>
      <protection locked="0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BH63"/>
  <sheetViews>
    <sheetView tabSelected="1" workbookViewId="0">
      <selection activeCell="R43" sqref="R43:T43"/>
    </sheetView>
  </sheetViews>
  <sheetFormatPr defaultColWidth="2.625" defaultRowHeight="14.25" x14ac:dyDescent="0.15"/>
  <cols>
    <col min="1" max="1" width="2.625" style="1" customWidth="1"/>
    <col min="2" max="16384" width="2.625" style="1"/>
  </cols>
  <sheetData>
    <row r="1" spans="2:59" ht="30" customHeight="1" x14ac:dyDescent="0.15"/>
    <row r="2" spans="2:59" s="26" customFormat="1" ht="25.5" x14ac:dyDescent="0.15">
      <c r="B2" s="37" t="s">
        <v>156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</row>
    <row r="3" spans="2:59" ht="15.95" customHeight="1" x14ac:dyDescent="0.15"/>
    <row r="4" spans="2:59" ht="24" customHeight="1" x14ac:dyDescent="0.15">
      <c r="B4" s="38" t="s">
        <v>18</v>
      </c>
      <c r="C4" s="39"/>
      <c r="D4" s="39"/>
      <c r="E4" s="39"/>
      <c r="F4" s="39"/>
      <c r="G4" s="39"/>
      <c r="H4" s="39"/>
      <c r="I4" s="40"/>
      <c r="J4" s="41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3"/>
    </row>
    <row r="5" spans="2:59" ht="24" customHeight="1" x14ac:dyDescent="0.15">
      <c r="B5" s="38" t="s">
        <v>0</v>
      </c>
      <c r="C5" s="39"/>
      <c r="D5" s="39"/>
      <c r="E5" s="39"/>
      <c r="F5" s="39"/>
      <c r="G5" s="39"/>
      <c r="H5" s="39"/>
      <c r="I5" s="40"/>
      <c r="J5" s="5"/>
      <c r="K5" s="5"/>
      <c r="L5" s="44" t="s">
        <v>1</v>
      </c>
      <c r="M5" s="44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5"/>
      <c r="AH5" s="44" t="s">
        <v>50</v>
      </c>
      <c r="AI5" s="44"/>
      <c r="AJ5" s="44"/>
      <c r="AK5" s="44"/>
      <c r="AL5" s="44"/>
      <c r="AM5" s="44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6"/>
    </row>
    <row r="6" spans="2:59" ht="21.95" customHeight="1" thickBot="1" x14ac:dyDescent="0.2">
      <c r="BD6" s="3" t="s">
        <v>2</v>
      </c>
      <c r="BE6" s="3"/>
      <c r="BG6" s="3"/>
    </row>
    <row r="7" spans="2:59" ht="69.95" customHeight="1" x14ac:dyDescent="0.15">
      <c r="B7" s="51" t="s">
        <v>135</v>
      </c>
      <c r="C7" s="52"/>
      <c r="D7" s="57" t="s">
        <v>6</v>
      </c>
      <c r="E7" s="58"/>
      <c r="F7" s="58"/>
      <c r="G7" s="58"/>
      <c r="H7" s="58"/>
      <c r="I7" s="59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2"/>
    </row>
    <row r="8" spans="2:59" ht="42" customHeight="1" thickBot="1" x14ac:dyDescent="0.2">
      <c r="B8" s="53"/>
      <c r="C8" s="54"/>
      <c r="D8" s="63" t="s">
        <v>7</v>
      </c>
      <c r="E8" s="64"/>
      <c r="F8" s="64"/>
      <c r="G8" s="64"/>
      <c r="H8" s="64"/>
      <c r="I8" s="65"/>
      <c r="J8" s="66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8"/>
    </row>
    <row r="9" spans="2:59" ht="24" customHeight="1" thickBot="1" x14ac:dyDescent="0.2">
      <c r="B9" s="53"/>
      <c r="C9" s="54"/>
      <c r="D9" s="69" t="s">
        <v>75</v>
      </c>
      <c r="E9" s="52"/>
      <c r="F9" s="72" t="s">
        <v>3</v>
      </c>
      <c r="G9" s="73"/>
      <c r="H9" s="73"/>
      <c r="I9" s="74"/>
      <c r="J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7"/>
      <c r="AA9" s="78" t="s">
        <v>19</v>
      </c>
      <c r="AB9" s="44"/>
      <c r="AC9" s="44"/>
      <c r="AD9" s="36"/>
      <c r="AE9" s="36"/>
      <c r="AF9" s="47" t="s">
        <v>143</v>
      </c>
      <c r="AG9" s="47"/>
      <c r="AH9" s="47"/>
      <c r="AI9" s="47"/>
      <c r="AJ9" s="47"/>
      <c r="AK9" s="48"/>
      <c r="AL9" s="49" t="s">
        <v>35</v>
      </c>
      <c r="AM9" s="36"/>
      <c r="AN9" s="36"/>
      <c r="AO9" s="29" t="s">
        <v>21</v>
      </c>
      <c r="AP9" s="36" t="s">
        <v>168</v>
      </c>
      <c r="AQ9" s="36"/>
      <c r="AR9" s="36"/>
      <c r="AS9" s="36"/>
      <c r="AT9" s="29" t="s">
        <v>21</v>
      </c>
      <c r="AU9" s="36" t="s">
        <v>43</v>
      </c>
      <c r="AV9" s="36"/>
      <c r="AW9" s="36"/>
      <c r="AX9" s="31" t="s">
        <v>44</v>
      </c>
      <c r="AY9" s="50"/>
      <c r="AZ9" s="50"/>
      <c r="BA9" s="50"/>
      <c r="BB9" s="5" t="s">
        <v>22</v>
      </c>
      <c r="BC9" s="50"/>
      <c r="BD9" s="50"/>
      <c r="BE9" s="50"/>
      <c r="BF9" s="11" t="s">
        <v>45</v>
      </c>
      <c r="BG9" s="10"/>
    </row>
    <row r="10" spans="2:59" ht="24" customHeight="1" x14ac:dyDescent="0.15">
      <c r="B10" s="53"/>
      <c r="C10" s="54"/>
      <c r="D10" s="70"/>
      <c r="E10" s="54"/>
      <c r="F10" s="91" t="s">
        <v>4</v>
      </c>
      <c r="G10" s="91"/>
      <c r="H10" s="91"/>
      <c r="I10" s="91"/>
      <c r="J10" s="92" t="s">
        <v>5</v>
      </c>
      <c r="K10" s="93"/>
      <c r="L10" s="94"/>
      <c r="M10" s="94"/>
      <c r="N10" s="94"/>
      <c r="O10" s="7" t="s">
        <v>12</v>
      </c>
      <c r="P10" s="7"/>
      <c r="Q10" s="7"/>
      <c r="R10" s="95" t="s">
        <v>8</v>
      </c>
      <c r="S10" s="95"/>
      <c r="T10" s="95"/>
      <c r="U10" s="96"/>
      <c r="V10" s="96"/>
      <c r="W10" s="8" t="s">
        <v>9</v>
      </c>
      <c r="X10" s="97"/>
      <c r="Y10" s="97"/>
      <c r="Z10" s="9" t="s">
        <v>10</v>
      </c>
      <c r="AA10" s="88" t="s">
        <v>11</v>
      </c>
      <c r="AB10" s="44"/>
      <c r="AC10" s="50"/>
      <c r="AD10" s="50"/>
      <c r="AE10" s="50"/>
      <c r="AF10" s="89" t="s">
        <v>13</v>
      </c>
      <c r="AG10" s="47"/>
      <c r="AH10" s="48"/>
      <c r="AI10" s="38" t="s">
        <v>14</v>
      </c>
      <c r="AJ10" s="39"/>
      <c r="AK10" s="39"/>
      <c r="AL10" s="39"/>
      <c r="AM10" s="39"/>
      <c r="AN10" s="50"/>
      <c r="AO10" s="50"/>
      <c r="AP10" s="50"/>
      <c r="AQ10" s="11" t="s">
        <v>17</v>
      </c>
      <c r="AR10" s="11"/>
      <c r="AS10" s="36" t="s">
        <v>36</v>
      </c>
      <c r="AT10" s="36"/>
      <c r="AU10" s="90"/>
      <c r="AV10" s="38" t="s">
        <v>15</v>
      </c>
      <c r="AW10" s="39"/>
      <c r="AX10" s="39"/>
      <c r="AY10" s="50"/>
      <c r="AZ10" s="50"/>
      <c r="BA10" s="50"/>
      <c r="BB10" s="47" t="s">
        <v>16</v>
      </c>
      <c r="BC10" s="47"/>
      <c r="BD10" s="36" t="s">
        <v>36</v>
      </c>
      <c r="BE10" s="36"/>
      <c r="BF10" s="36"/>
      <c r="BG10" s="16"/>
    </row>
    <row r="11" spans="2:59" ht="21" customHeight="1" x14ac:dyDescent="0.15">
      <c r="B11" s="53"/>
      <c r="C11" s="54"/>
      <c r="D11" s="70"/>
      <c r="E11" s="54"/>
      <c r="F11" s="79" t="s">
        <v>30</v>
      </c>
      <c r="G11" s="80"/>
      <c r="H11" s="80"/>
      <c r="I11" s="81"/>
      <c r="J11" s="38" t="s">
        <v>24</v>
      </c>
      <c r="K11" s="39"/>
      <c r="L11" s="39"/>
      <c r="M11" s="39"/>
      <c r="N11" s="40"/>
      <c r="O11" s="49" t="s">
        <v>37</v>
      </c>
      <c r="P11" s="36"/>
      <c r="Q11" s="29" t="s">
        <v>20</v>
      </c>
      <c r="R11" s="36" t="s">
        <v>38</v>
      </c>
      <c r="S11" s="36"/>
      <c r="T11" s="29" t="s">
        <v>20</v>
      </c>
      <c r="U11" s="36" t="s">
        <v>36</v>
      </c>
      <c r="V11" s="36"/>
      <c r="W11" s="36"/>
      <c r="X11" s="11" t="s">
        <v>23</v>
      </c>
      <c r="Y11" s="36"/>
      <c r="Z11" s="36"/>
      <c r="AA11" s="36"/>
      <c r="AB11" s="36"/>
      <c r="AC11" s="36"/>
      <c r="AD11" s="32" t="s">
        <v>10</v>
      </c>
      <c r="AE11" s="5"/>
      <c r="AF11" s="11"/>
      <c r="AG11" s="38" t="s">
        <v>28</v>
      </c>
      <c r="AH11" s="39"/>
      <c r="AI11" s="39"/>
      <c r="AJ11" s="39"/>
      <c r="AK11" s="40"/>
      <c r="AL11" s="49" t="s">
        <v>37</v>
      </c>
      <c r="AM11" s="36"/>
      <c r="AN11" s="29" t="s">
        <v>20</v>
      </c>
      <c r="AO11" s="36" t="s">
        <v>38</v>
      </c>
      <c r="AP11" s="36"/>
      <c r="AQ11" s="31" t="s">
        <v>23</v>
      </c>
      <c r="AR11" s="104" t="s">
        <v>47</v>
      </c>
      <c r="AS11" s="104"/>
      <c r="AT11" s="17" t="s">
        <v>21</v>
      </c>
      <c r="AU11" s="104" t="s">
        <v>48</v>
      </c>
      <c r="AV11" s="104"/>
      <c r="AW11" s="17" t="s">
        <v>21</v>
      </c>
      <c r="AX11" s="104" t="s">
        <v>49</v>
      </c>
      <c r="AY11" s="104"/>
      <c r="AZ11" s="17" t="s">
        <v>21</v>
      </c>
      <c r="BA11" s="104" t="s">
        <v>169</v>
      </c>
      <c r="BB11" s="104"/>
      <c r="BC11" s="32" t="s">
        <v>42</v>
      </c>
      <c r="BD11" s="36" t="s">
        <v>36</v>
      </c>
      <c r="BE11" s="36"/>
      <c r="BF11" s="36"/>
      <c r="BG11" s="16"/>
    </row>
    <row r="12" spans="2:59" ht="21" customHeight="1" x14ac:dyDescent="0.15">
      <c r="B12" s="53"/>
      <c r="C12" s="54"/>
      <c r="D12" s="70"/>
      <c r="E12" s="54"/>
      <c r="F12" s="82"/>
      <c r="G12" s="83"/>
      <c r="H12" s="83"/>
      <c r="I12" s="84"/>
      <c r="J12" s="38" t="s">
        <v>142</v>
      </c>
      <c r="K12" s="39"/>
      <c r="L12" s="39"/>
      <c r="M12" s="39"/>
      <c r="N12" s="40"/>
      <c r="O12" s="49" t="s">
        <v>37</v>
      </c>
      <c r="P12" s="36"/>
      <c r="Q12" s="29" t="s">
        <v>20</v>
      </c>
      <c r="R12" s="36" t="s">
        <v>38</v>
      </c>
      <c r="S12" s="36"/>
      <c r="T12" s="29" t="s">
        <v>20</v>
      </c>
      <c r="U12" s="36" t="s">
        <v>36</v>
      </c>
      <c r="V12" s="36"/>
      <c r="W12" s="36"/>
      <c r="X12" s="11" t="s">
        <v>23</v>
      </c>
      <c r="Y12" s="36"/>
      <c r="Z12" s="36"/>
      <c r="AA12" s="36"/>
      <c r="AB12" s="36"/>
      <c r="AC12" s="36"/>
      <c r="AD12" s="32" t="s">
        <v>10</v>
      </c>
      <c r="AE12" s="5"/>
      <c r="AF12" s="11"/>
      <c r="AG12" s="38" t="s">
        <v>138</v>
      </c>
      <c r="AH12" s="39"/>
      <c r="AI12" s="39"/>
      <c r="AJ12" s="39"/>
      <c r="AK12" s="40"/>
      <c r="AL12" s="49" t="s">
        <v>37</v>
      </c>
      <c r="AM12" s="36"/>
      <c r="AN12" s="29" t="s">
        <v>20</v>
      </c>
      <c r="AO12" s="36" t="s">
        <v>38</v>
      </c>
      <c r="AP12" s="36"/>
      <c r="AQ12" s="31" t="s">
        <v>23</v>
      </c>
      <c r="AR12" s="11" t="s">
        <v>27</v>
      </c>
      <c r="AS12" s="11"/>
      <c r="AT12" s="11"/>
      <c r="AU12" s="42"/>
      <c r="AV12" s="42"/>
      <c r="AW12" s="42"/>
      <c r="AX12" s="42"/>
      <c r="AY12" s="42"/>
      <c r="AZ12" s="42"/>
      <c r="BA12" s="42"/>
      <c r="BB12" s="42"/>
      <c r="BC12" s="32" t="s">
        <v>42</v>
      </c>
      <c r="BD12" s="36" t="s">
        <v>36</v>
      </c>
      <c r="BE12" s="36"/>
      <c r="BF12" s="36"/>
      <c r="BG12" s="10"/>
    </row>
    <row r="13" spans="2:59" ht="21" customHeight="1" x14ac:dyDescent="0.15">
      <c r="B13" s="53"/>
      <c r="C13" s="54"/>
      <c r="D13" s="70"/>
      <c r="E13" s="54"/>
      <c r="F13" s="82"/>
      <c r="G13" s="83"/>
      <c r="H13" s="83"/>
      <c r="I13" s="84"/>
      <c r="J13" s="38" t="s">
        <v>25</v>
      </c>
      <c r="K13" s="39"/>
      <c r="L13" s="39"/>
      <c r="M13" s="39"/>
      <c r="N13" s="40"/>
      <c r="O13" s="49" t="s">
        <v>37</v>
      </c>
      <c r="P13" s="36"/>
      <c r="Q13" s="29" t="s">
        <v>20</v>
      </c>
      <c r="R13" s="36" t="s">
        <v>38</v>
      </c>
      <c r="S13" s="36"/>
      <c r="T13" s="31" t="s">
        <v>23</v>
      </c>
      <c r="U13" s="105" t="s">
        <v>39</v>
      </c>
      <c r="V13" s="105"/>
      <c r="W13" s="17" t="s">
        <v>21</v>
      </c>
      <c r="X13" s="105" t="s">
        <v>40</v>
      </c>
      <c r="Y13" s="105"/>
      <c r="Z13" s="17" t="s">
        <v>21</v>
      </c>
      <c r="AA13" s="104" t="s">
        <v>41</v>
      </c>
      <c r="AB13" s="104"/>
      <c r="AC13" s="32" t="s">
        <v>42</v>
      </c>
      <c r="AD13" s="36" t="s">
        <v>36</v>
      </c>
      <c r="AE13" s="36"/>
      <c r="AF13" s="36"/>
      <c r="AG13" s="38" t="s">
        <v>29</v>
      </c>
      <c r="AH13" s="39"/>
      <c r="AI13" s="39"/>
      <c r="AJ13" s="39"/>
      <c r="AK13" s="40"/>
      <c r="AL13" s="41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106"/>
    </row>
    <row r="14" spans="2:59" ht="21" customHeight="1" x14ac:dyDescent="0.15">
      <c r="B14" s="53"/>
      <c r="C14" s="54"/>
      <c r="D14" s="70"/>
      <c r="E14" s="54"/>
      <c r="F14" s="82"/>
      <c r="G14" s="83"/>
      <c r="H14" s="83"/>
      <c r="I14" s="84"/>
      <c r="J14" s="38" t="s">
        <v>136</v>
      </c>
      <c r="K14" s="39"/>
      <c r="L14" s="39"/>
      <c r="M14" s="39"/>
      <c r="N14" s="40"/>
      <c r="O14" s="5"/>
      <c r="P14" s="5"/>
      <c r="Q14" s="5"/>
      <c r="R14" s="36" t="s">
        <v>37</v>
      </c>
      <c r="S14" s="36"/>
      <c r="T14" s="29" t="s">
        <v>20</v>
      </c>
      <c r="U14" s="36" t="s">
        <v>38</v>
      </c>
      <c r="V14" s="36"/>
      <c r="X14" s="5"/>
      <c r="Y14" s="5"/>
      <c r="Z14" s="5"/>
      <c r="AA14" s="79" t="s">
        <v>26</v>
      </c>
      <c r="AB14" s="80"/>
      <c r="AC14" s="80"/>
      <c r="AD14" s="80"/>
      <c r="AE14" s="80"/>
      <c r="AF14" s="81"/>
      <c r="AG14" s="98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100"/>
    </row>
    <row r="15" spans="2:59" ht="21" customHeight="1" x14ac:dyDescent="0.15">
      <c r="B15" s="53"/>
      <c r="C15" s="54"/>
      <c r="D15" s="70"/>
      <c r="E15" s="54"/>
      <c r="F15" s="85"/>
      <c r="G15" s="86"/>
      <c r="H15" s="86"/>
      <c r="I15" s="87"/>
      <c r="J15" s="38" t="s">
        <v>137</v>
      </c>
      <c r="K15" s="39"/>
      <c r="L15" s="39"/>
      <c r="M15" s="39"/>
      <c r="N15" s="40"/>
      <c r="O15" s="5"/>
      <c r="P15" s="5"/>
      <c r="Q15" s="5"/>
      <c r="R15" s="36" t="s">
        <v>37</v>
      </c>
      <c r="S15" s="36"/>
      <c r="T15" s="29" t="s">
        <v>21</v>
      </c>
      <c r="U15" s="36" t="s">
        <v>38</v>
      </c>
      <c r="V15" s="36"/>
      <c r="W15" s="5"/>
      <c r="X15" s="5"/>
      <c r="Y15" s="5"/>
      <c r="Z15" s="5"/>
      <c r="AA15" s="85"/>
      <c r="AB15" s="86"/>
      <c r="AC15" s="86"/>
      <c r="AD15" s="86"/>
      <c r="AE15" s="86"/>
      <c r="AF15" s="87"/>
      <c r="AG15" s="101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</row>
    <row r="16" spans="2:59" ht="21" customHeight="1" x14ac:dyDescent="0.15">
      <c r="B16" s="53"/>
      <c r="C16" s="54"/>
      <c r="D16" s="70"/>
      <c r="E16" s="54"/>
      <c r="F16" s="113" t="s">
        <v>31</v>
      </c>
      <c r="G16" s="80"/>
      <c r="H16" s="80"/>
      <c r="I16" s="81"/>
      <c r="J16" s="79" t="s">
        <v>32</v>
      </c>
      <c r="K16" s="80"/>
      <c r="L16" s="80"/>
      <c r="M16" s="80"/>
      <c r="N16" s="80"/>
      <c r="O16" s="80"/>
      <c r="P16" s="80"/>
      <c r="Q16" s="80"/>
      <c r="R16" s="14"/>
      <c r="S16" s="2"/>
      <c r="T16" s="80" t="s">
        <v>21</v>
      </c>
      <c r="U16" s="114" t="s">
        <v>177</v>
      </c>
      <c r="V16" s="114"/>
      <c r="W16" s="114"/>
      <c r="X16" s="114"/>
      <c r="Y16" s="114"/>
      <c r="Z16" s="115"/>
      <c r="AA16" s="79" t="s">
        <v>46</v>
      </c>
      <c r="AB16" s="80"/>
      <c r="AC16" s="80"/>
      <c r="AD16" s="80"/>
      <c r="AE16" s="80"/>
      <c r="AF16" s="81"/>
      <c r="AG16" s="98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100"/>
    </row>
    <row r="17" spans="2:60" ht="21" customHeight="1" x14ac:dyDescent="0.15">
      <c r="B17" s="53"/>
      <c r="C17" s="54"/>
      <c r="D17" s="70"/>
      <c r="E17" s="54"/>
      <c r="F17" s="85"/>
      <c r="G17" s="86"/>
      <c r="H17" s="86"/>
      <c r="I17" s="87"/>
      <c r="J17" s="34" t="s">
        <v>33</v>
      </c>
      <c r="K17" s="116"/>
      <c r="L17" s="116"/>
      <c r="M17" s="116"/>
      <c r="N17" s="116"/>
      <c r="O17" s="15" t="s">
        <v>34</v>
      </c>
      <c r="P17" s="15"/>
      <c r="Q17" s="15"/>
      <c r="R17" s="15"/>
      <c r="S17" s="15"/>
      <c r="T17" s="86"/>
      <c r="U17" s="116"/>
      <c r="V17" s="116"/>
      <c r="W17" s="116"/>
      <c r="X17" s="116"/>
      <c r="Y17" s="116"/>
      <c r="Z17" s="117"/>
      <c r="AA17" s="85"/>
      <c r="AB17" s="86"/>
      <c r="AC17" s="86"/>
      <c r="AD17" s="86"/>
      <c r="AE17" s="86"/>
      <c r="AF17" s="87"/>
      <c r="AG17" s="101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3"/>
    </row>
    <row r="18" spans="2:60" ht="21" customHeight="1" x14ac:dyDescent="0.15">
      <c r="B18" s="53"/>
      <c r="C18" s="54"/>
      <c r="D18" s="70"/>
      <c r="E18" s="54"/>
      <c r="F18" s="107" t="s">
        <v>51</v>
      </c>
      <c r="G18" s="107"/>
      <c r="H18" s="107"/>
      <c r="I18" s="107"/>
      <c r="J18" s="79" t="s">
        <v>52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1"/>
      <c r="AA18" s="109" t="s">
        <v>53</v>
      </c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 t="s">
        <v>54</v>
      </c>
      <c r="AP18" s="109"/>
      <c r="AQ18" s="109"/>
      <c r="AR18" s="109"/>
      <c r="AS18" s="109"/>
      <c r="AT18" s="109" t="s">
        <v>55</v>
      </c>
      <c r="AU18" s="109"/>
      <c r="AV18" s="109"/>
      <c r="AW18" s="109"/>
      <c r="AX18" s="109"/>
      <c r="AY18" s="109" t="s">
        <v>46</v>
      </c>
      <c r="AZ18" s="109"/>
      <c r="BA18" s="109"/>
      <c r="BB18" s="109"/>
      <c r="BC18" s="109"/>
      <c r="BD18" s="109"/>
      <c r="BE18" s="109"/>
      <c r="BF18" s="109"/>
      <c r="BG18" s="111"/>
    </row>
    <row r="19" spans="2:60" ht="21" customHeight="1" x14ac:dyDescent="0.15">
      <c r="B19" s="53"/>
      <c r="C19" s="54"/>
      <c r="D19" s="70"/>
      <c r="E19" s="54"/>
      <c r="F19" s="108"/>
      <c r="G19" s="108"/>
      <c r="H19" s="108"/>
      <c r="I19" s="108"/>
      <c r="J19" s="85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2"/>
    </row>
    <row r="20" spans="2:60" ht="21" customHeight="1" x14ac:dyDescent="0.15">
      <c r="B20" s="53"/>
      <c r="C20" s="54"/>
      <c r="D20" s="70"/>
      <c r="E20" s="54"/>
      <c r="F20" s="118" t="s">
        <v>56</v>
      </c>
      <c r="G20" s="119"/>
      <c r="H20" s="119"/>
      <c r="I20" s="120"/>
      <c r="J20" s="18" t="s">
        <v>23</v>
      </c>
      <c r="K20" s="114"/>
      <c r="L20" s="114"/>
      <c r="M20" s="114"/>
      <c r="N20" s="114"/>
      <c r="O20" s="114"/>
      <c r="P20" s="2" t="s">
        <v>57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19" t="s">
        <v>23</v>
      </c>
      <c r="AB20" s="114"/>
      <c r="AC20" s="114"/>
      <c r="AD20" s="114"/>
      <c r="AE20" s="114"/>
      <c r="AF20" s="114"/>
      <c r="AG20" s="2" t="s">
        <v>62</v>
      </c>
      <c r="AH20" s="2"/>
      <c r="AI20" s="2"/>
      <c r="AJ20" s="2"/>
      <c r="AK20" s="2"/>
      <c r="AL20" s="2"/>
      <c r="AM20" s="2"/>
      <c r="AN20" s="2"/>
      <c r="AO20" s="124"/>
      <c r="AP20" s="114"/>
      <c r="AQ20" s="114"/>
      <c r="AR20" s="114"/>
      <c r="AS20" s="80" t="s">
        <v>59</v>
      </c>
      <c r="AT20" s="124"/>
      <c r="AU20" s="114"/>
      <c r="AV20" s="114"/>
      <c r="AW20" s="114"/>
      <c r="AX20" s="80" t="s">
        <v>60</v>
      </c>
      <c r="AY20" s="98"/>
      <c r="AZ20" s="99"/>
      <c r="BA20" s="99"/>
      <c r="BB20" s="99"/>
      <c r="BC20" s="99"/>
      <c r="BD20" s="99"/>
      <c r="BE20" s="99"/>
      <c r="BF20" s="99"/>
      <c r="BG20" s="100"/>
    </row>
    <row r="21" spans="2:60" ht="21" customHeight="1" x14ac:dyDescent="0.15">
      <c r="B21" s="53"/>
      <c r="C21" s="54"/>
      <c r="D21" s="70"/>
      <c r="E21" s="54"/>
      <c r="F21" s="121"/>
      <c r="G21" s="122"/>
      <c r="H21" s="122"/>
      <c r="I21" s="123"/>
      <c r="J21" s="35" t="s">
        <v>23</v>
      </c>
      <c r="K21" s="116"/>
      <c r="L21" s="116"/>
      <c r="M21" s="116"/>
      <c r="N21" s="116"/>
      <c r="O21" s="116"/>
      <c r="P21" s="15" t="s">
        <v>58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34" t="s">
        <v>23</v>
      </c>
      <c r="AB21" s="116"/>
      <c r="AC21" s="116"/>
      <c r="AD21" s="116"/>
      <c r="AE21" s="116"/>
      <c r="AF21" s="116"/>
      <c r="AG21" s="15" t="s">
        <v>63</v>
      </c>
      <c r="AH21" s="15"/>
      <c r="AI21" s="15"/>
      <c r="AJ21" s="15"/>
      <c r="AK21" s="15"/>
      <c r="AL21" s="15"/>
      <c r="AM21" s="15"/>
      <c r="AN21" s="15"/>
      <c r="AO21" s="125"/>
      <c r="AP21" s="116"/>
      <c r="AQ21" s="116"/>
      <c r="AR21" s="116"/>
      <c r="AS21" s="86"/>
      <c r="AT21" s="125"/>
      <c r="AU21" s="116"/>
      <c r="AV21" s="116"/>
      <c r="AW21" s="116"/>
      <c r="AX21" s="86"/>
      <c r="AY21" s="101"/>
      <c r="AZ21" s="102"/>
      <c r="BA21" s="102"/>
      <c r="BB21" s="102"/>
      <c r="BC21" s="102"/>
      <c r="BD21" s="102"/>
      <c r="BE21" s="102"/>
      <c r="BF21" s="102"/>
      <c r="BG21" s="103"/>
    </row>
    <row r="22" spans="2:60" ht="21" customHeight="1" x14ac:dyDescent="0.15">
      <c r="B22" s="53"/>
      <c r="C22" s="54"/>
      <c r="D22" s="70"/>
      <c r="E22" s="54"/>
      <c r="F22" s="118" t="s">
        <v>61</v>
      </c>
      <c r="G22" s="119"/>
      <c r="H22" s="119"/>
      <c r="I22" s="120"/>
      <c r="J22" s="18" t="s">
        <v>23</v>
      </c>
      <c r="K22" s="114"/>
      <c r="L22" s="114"/>
      <c r="M22" s="114"/>
      <c r="N22" s="114"/>
      <c r="O22" s="114"/>
      <c r="P22" s="2" t="s">
        <v>57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19" t="s">
        <v>23</v>
      </c>
      <c r="AB22" s="114"/>
      <c r="AC22" s="114"/>
      <c r="AD22" s="114"/>
      <c r="AE22" s="114"/>
      <c r="AF22" s="114"/>
      <c r="AG22" s="2" t="s">
        <v>62</v>
      </c>
      <c r="AH22" s="2"/>
      <c r="AI22" s="2"/>
      <c r="AJ22" s="2"/>
      <c r="AK22" s="2"/>
      <c r="AL22" s="2"/>
      <c r="AM22" s="2"/>
      <c r="AN22" s="2"/>
      <c r="AO22" s="124"/>
      <c r="AP22" s="114"/>
      <c r="AQ22" s="114"/>
      <c r="AR22" s="114"/>
      <c r="AS22" s="80" t="s">
        <v>59</v>
      </c>
      <c r="AT22" s="124"/>
      <c r="AU22" s="114"/>
      <c r="AV22" s="114"/>
      <c r="AW22" s="114"/>
      <c r="AX22" s="80" t="s">
        <v>60</v>
      </c>
      <c r="AY22" s="98"/>
      <c r="AZ22" s="99"/>
      <c r="BA22" s="99"/>
      <c r="BB22" s="99"/>
      <c r="BC22" s="99"/>
      <c r="BD22" s="99"/>
      <c r="BE22" s="99"/>
      <c r="BF22" s="99"/>
      <c r="BG22" s="100"/>
    </row>
    <row r="23" spans="2:60" ht="21" customHeight="1" x14ac:dyDescent="0.15">
      <c r="B23" s="53"/>
      <c r="C23" s="54"/>
      <c r="D23" s="70"/>
      <c r="E23" s="54"/>
      <c r="F23" s="121"/>
      <c r="G23" s="122"/>
      <c r="H23" s="122"/>
      <c r="I23" s="123"/>
      <c r="J23" s="35" t="s">
        <v>23</v>
      </c>
      <c r="K23" s="116"/>
      <c r="L23" s="116"/>
      <c r="M23" s="116"/>
      <c r="N23" s="116"/>
      <c r="O23" s="116"/>
      <c r="P23" s="15" t="s">
        <v>58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34" t="s">
        <v>23</v>
      </c>
      <c r="AB23" s="116"/>
      <c r="AC23" s="116"/>
      <c r="AD23" s="116"/>
      <c r="AE23" s="116"/>
      <c r="AF23" s="116"/>
      <c r="AG23" s="15" t="s">
        <v>63</v>
      </c>
      <c r="AH23" s="15"/>
      <c r="AI23" s="15"/>
      <c r="AJ23" s="15"/>
      <c r="AK23" s="15"/>
      <c r="AL23" s="15"/>
      <c r="AM23" s="15"/>
      <c r="AN23" s="15"/>
      <c r="AO23" s="125"/>
      <c r="AP23" s="116"/>
      <c r="AQ23" s="116"/>
      <c r="AR23" s="116"/>
      <c r="AS23" s="86"/>
      <c r="AT23" s="125"/>
      <c r="AU23" s="116"/>
      <c r="AV23" s="116"/>
      <c r="AW23" s="116"/>
      <c r="AX23" s="86"/>
      <c r="AY23" s="101"/>
      <c r="AZ23" s="102"/>
      <c r="BA23" s="102"/>
      <c r="BB23" s="102"/>
      <c r="BC23" s="102"/>
      <c r="BD23" s="102"/>
      <c r="BE23" s="102"/>
      <c r="BF23" s="102"/>
      <c r="BG23" s="103"/>
    </row>
    <row r="24" spans="2:60" ht="21" customHeight="1" x14ac:dyDescent="0.15">
      <c r="B24" s="53"/>
      <c r="C24" s="54"/>
      <c r="D24" s="71"/>
      <c r="E24" s="56"/>
      <c r="F24" s="126" t="s">
        <v>74</v>
      </c>
      <c r="G24" s="127"/>
      <c r="H24" s="127"/>
      <c r="I24" s="128"/>
      <c r="J24" s="49" t="s">
        <v>64</v>
      </c>
      <c r="K24" s="36"/>
      <c r="L24" s="36"/>
      <c r="M24" s="29" t="s">
        <v>21</v>
      </c>
      <c r="N24" s="36" t="s">
        <v>66</v>
      </c>
      <c r="O24" s="36"/>
      <c r="P24" s="36"/>
      <c r="Q24" s="31" t="s">
        <v>23</v>
      </c>
      <c r="R24" s="104" t="s">
        <v>64</v>
      </c>
      <c r="S24" s="104"/>
      <c r="T24" s="17" t="s">
        <v>21</v>
      </c>
      <c r="U24" s="104" t="s">
        <v>71</v>
      </c>
      <c r="V24" s="104"/>
      <c r="W24" s="17" t="s">
        <v>21</v>
      </c>
      <c r="X24" s="104" t="s">
        <v>72</v>
      </c>
      <c r="Y24" s="104"/>
      <c r="Z24" s="17" t="s">
        <v>21</v>
      </c>
      <c r="AA24" s="104" t="s">
        <v>73</v>
      </c>
      <c r="AB24" s="104"/>
      <c r="AC24" s="32" t="s">
        <v>42</v>
      </c>
      <c r="AD24" s="36" t="s">
        <v>65</v>
      </c>
      <c r="AE24" s="36"/>
      <c r="AF24" s="90"/>
      <c r="AG24" s="88" t="s">
        <v>67</v>
      </c>
      <c r="AH24" s="44"/>
      <c r="AI24" s="44"/>
      <c r="AJ24" s="44"/>
      <c r="AK24" s="50"/>
      <c r="AL24" s="50"/>
      <c r="AM24" s="39" t="s">
        <v>68</v>
      </c>
      <c r="AN24" s="40"/>
      <c r="AO24" s="49" t="s">
        <v>171</v>
      </c>
      <c r="AP24" s="36"/>
      <c r="AQ24" s="29" t="s">
        <v>21</v>
      </c>
      <c r="AR24" s="36" t="s">
        <v>172</v>
      </c>
      <c r="AS24" s="36"/>
      <c r="AT24" s="29" t="s">
        <v>21</v>
      </c>
      <c r="AU24" s="36" t="s">
        <v>173</v>
      </c>
      <c r="AV24" s="36"/>
      <c r="AW24" s="29" t="s">
        <v>21</v>
      </c>
      <c r="AX24" s="36" t="s">
        <v>69</v>
      </c>
      <c r="AY24" s="36"/>
      <c r="AZ24" s="36"/>
      <c r="BA24" s="31" t="s">
        <v>70</v>
      </c>
      <c r="BB24" s="36"/>
      <c r="BC24" s="36"/>
      <c r="BD24" s="36"/>
      <c r="BE24" s="36"/>
      <c r="BF24" s="36"/>
      <c r="BG24" s="13" t="s">
        <v>10</v>
      </c>
      <c r="BH24" s="20"/>
    </row>
    <row r="25" spans="2:60" ht="21" customHeight="1" x14ac:dyDescent="0.15">
      <c r="B25" s="53"/>
      <c r="C25" s="54"/>
      <c r="D25" s="69" t="s">
        <v>145</v>
      </c>
      <c r="E25" s="129"/>
      <c r="F25" s="38" t="s">
        <v>76</v>
      </c>
      <c r="G25" s="39"/>
      <c r="H25" s="39"/>
      <c r="I25" s="40"/>
      <c r="J25" s="49" t="s">
        <v>170</v>
      </c>
      <c r="K25" s="36"/>
      <c r="L25" s="36"/>
      <c r="M25" s="36"/>
      <c r="N25" s="29" t="s">
        <v>21</v>
      </c>
      <c r="O25" s="36" t="s">
        <v>157</v>
      </c>
      <c r="P25" s="36"/>
      <c r="Q25" s="36"/>
      <c r="R25" s="36"/>
      <c r="S25" s="31" t="s">
        <v>23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32" t="s">
        <v>42</v>
      </c>
      <c r="AH25" s="36" t="s">
        <v>155</v>
      </c>
      <c r="AI25" s="36"/>
      <c r="AJ25" s="36"/>
      <c r="AK25" s="31" t="s">
        <v>70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15" t="s">
        <v>10</v>
      </c>
      <c r="BB25" s="5"/>
      <c r="BC25" s="5"/>
      <c r="BD25" s="5"/>
      <c r="BE25" s="5"/>
      <c r="BF25" s="5"/>
      <c r="BG25" s="10"/>
    </row>
    <row r="26" spans="2:60" ht="21" customHeight="1" x14ac:dyDescent="0.15">
      <c r="B26" s="53"/>
      <c r="C26" s="54"/>
      <c r="D26" s="70"/>
      <c r="E26" s="130"/>
      <c r="F26" s="79" t="s">
        <v>77</v>
      </c>
      <c r="G26" s="80"/>
      <c r="H26" s="80"/>
      <c r="I26" s="81"/>
      <c r="J26" s="79" t="s">
        <v>78</v>
      </c>
      <c r="K26" s="80"/>
      <c r="L26" s="80"/>
      <c r="M26" s="80"/>
      <c r="N26" s="80"/>
      <c r="O26" s="81"/>
      <c r="P26" s="38" t="s">
        <v>79</v>
      </c>
      <c r="Q26" s="39"/>
      <c r="R26" s="49" t="s">
        <v>82</v>
      </c>
      <c r="S26" s="36"/>
      <c r="T26" s="36"/>
      <c r="U26" s="29" t="s">
        <v>20</v>
      </c>
      <c r="V26" s="36" t="s">
        <v>174</v>
      </c>
      <c r="W26" s="36"/>
      <c r="X26" s="36"/>
      <c r="Y26" s="29" t="s">
        <v>20</v>
      </c>
      <c r="Z26" s="36" t="s">
        <v>83</v>
      </c>
      <c r="AA26" s="36"/>
      <c r="AB26" s="36"/>
      <c r="AC26" s="29" t="s">
        <v>20</v>
      </c>
      <c r="AD26" s="36" t="s">
        <v>84</v>
      </c>
      <c r="AE26" s="36"/>
      <c r="AF26" s="36"/>
      <c r="AG26" s="29" t="s">
        <v>20</v>
      </c>
      <c r="AH26" s="36" t="s">
        <v>155</v>
      </c>
      <c r="AI26" s="36"/>
      <c r="AJ26" s="36"/>
      <c r="AK26" s="31" t="s">
        <v>70</v>
      </c>
      <c r="AL26" s="42"/>
      <c r="AM26" s="42"/>
      <c r="AN26" s="42"/>
      <c r="AO26" s="42"/>
      <c r="AP26" s="42"/>
      <c r="AQ26" s="42"/>
      <c r="AR26" s="42"/>
      <c r="AS26" s="6" t="s">
        <v>10</v>
      </c>
      <c r="AT26" s="79" t="s">
        <v>85</v>
      </c>
      <c r="AU26" s="81"/>
      <c r="AV26" s="139"/>
      <c r="AW26" s="140"/>
      <c r="AX26" s="140"/>
      <c r="AY26" s="140"/>
      <c r="AZ26" s="141"/>
      <c r="BA26" s="12" t="s">
        <v>86</v>
      </c>
      <c r="BB26" s="5"/>
      <c r="BC26" s="5"/>
      <c r="BD26" s="5"/>
      <c r="BE26" s="5"/>
      <c r="BF26" s="5"/>
      <c r="BG26" s="10"/>
    </row>
    <row r="27" spans="2:60" ht="21" customHeight="1" x14ac:dyDescent="0.15">
      <c r="B27" s="53"/>
      <c r="C27" s="54"/>
      <c r="D27" s="70"/>
      <c r="E27" s="130"/>
      <c r="F27" s="82"/>
      <c r="G27" s="83"/>
      <c r="H27" s="83"/>
      <c r="I27" s="84"/>
      <c r="J27" s="82"/>
      <c r="K27" s="83"/>
      <c r="L27" s="83"/>
      <c r="M27" s="83"/>
      <c r="N27" s="83"/>
      <c r="O27" s="84"/>
      <c r="P27" s="38" t="s">
        <v>80</v>
      </c>
      <c r="Q27" s="39"/>
      <c r="R27" s="49" t="s">
        <v>82</v>
      </c>
      <c r="S27" s="36"/>
      <c r="T27" s="36"/>
      <c r="U27" s="29" t="s">
        <v>20</v>
      </c>
      <c r="V27" s="36" t="s">
        <v>174</v>
      </c>
      <c r="W27" s="36"/>
      <c r="X27" s="36"/>
      <c r="Y27" s="29" t="s">
        <v>20</v>
      </c>
      <c r="Z27" s="36" t="s">
        <v>83</v>
      </c>
      <c r="AA27" s="36"/>
      <c r="AB27" s="36"/>
      <c r="AC27" s="29" t="s">
        <v>20</v>
      </c>
      <c r="AD27" s="36" t="s">
        <v>84</v>
      </c>
      <c r="AE27" s="36"/>
      <c r="AF27" s="36"/>
      <c r="AG27" s="29" t="s">
        <v>20</v>
      </c>
      <c r="AH27" s="36" t="s">
        <v>155</v>
      </c>
      <c r="AI27" s="36"/>
      <c r="AJ27" s="36"/>
      <c r="AK27" s="31" t="s">
        <v>70</v>
      </c>
      <c r="AL27" s="42"/>
      <c r="AM27" s="42"/>
      <c r="AN27" s="42"/>
      <c r="AO27" s="42"/>
      <c r="AP27" s="42"/>
      <c r="AQ27" s="42"/>
      <c r="AR27" s="42"/>
      <c r="AS27" s="6" t="s">
        <v>10</v>
      </c>
      <c r="AT27" s="82"/>
      <c r="AU27" s="84"/>
      <c r="AV27" s="139"/>
      <c r="AW27" s="140"/>
      <c r="AX27" s="140"/>
      <c r="AY27" s="140"/>
      <c r="AZ27" s="141"/>
      <c r="BA27" s="12" t="s">
        <v>86</v>
      </c>
      <c r="BB27" s="5"/>
      <c r="BC27" s="5"/>
      <c r="BD27" s="5"/>
      <c r="BE27" s="5"/>
      <c r="BF27" s="5"/>
      <c r="BG27" s="10"/>
    </row>
    <row r="28" spans="2:60" ht="21" customHeight="1" x14ac:dyDescent="0.15">
      <c r="B28" s="53"/>
      <c r="C28" s="54"/>
      <c r="D28" s="70"/>
      <c r="E28" s="130"/>
      <c r="F28" s="82"/>
      <c r="G28" s="83"/>
      <c r="H28" s="83"/>
      <c r="I28" s="84"/>
      <c r="J28" s="85"/>
      <c r="K28" s="86"/>
      <c r="L28" s="86"/>
      <c r="M28" s="86"/>
      <c r="N28" s="86"/>
      <c r="O28" s="87"/>
      <c r="P28" s="38" t="s">
        <v>81</v>
      </c>
      <c r="Q28" s="39"/>
      <c r="R28" s="49" t="s">
        <v>82</v>
      </c>
      <c r="S28" s="36"/>
      <c r="T28" s="36"/>
      <c r="U28" s="29" t="s">
        <v>20</v>
      </c>
      <c r="V28" s="36" t="s">
        <v>174</v>
      </c>
      <c r="W28" s="36"/>
      <c r="X28" s="36"/>
      <c r="Y28" s="29" t="s">
        <v>20</v>
      </c>
      <c r="Z28" s="36" t="s">
        <v>83</v>
      </c>
      <c r="AA28" s="36"/>
      <c r="AB28" s="36"/>
      <c r="AC28" s="29" t="s">
        <v>20</v>
      </c>
      <c r="AD28" s="36" t="s">
        <v>84</v>
      </c>
      <c r="AE28" s="36"/>
      <c r="AF28" s="36"/>
      <c r="AG28" s="29" t="s">
        <v>20</v>
      </c>
      <c r="AH28" s="36" t="s">
        <v>155</v>
      </c>
      <c r="AI28" s="36"/>
      <c r="AJ28" s="36"/>
      <c r="AK28" s="31" t="s">
        <v>70</v>
      </c>
      <c r="AL28" s="42"/>
      <c r="AM28" s="42"/>
      <c r="AN28" s="42"/>
      <c r="AO28" s="42"/>
      <c r="AP28" s="42"/>
      <c r="AQ28" s="42"/>
      <c r="AR28" s="42"/>
      <c r="AS28" s="6" t="s">
        <v>10</v>
      </c>
      <c r="AT28" s="85"/>
      <c r="AU28" s="87"/>
      <c r="AV28" s="133"/>
      <c r="AW28" s="50"/>
      <c r="AX28" s="50"/>
      <c r="AY28" s="50"/>
      <c r="AZ28" s="134"/>
      <c r="BA28" s="12" t="s">
        <v>86</v>
      </c>
      <c r="BB28" s="5"/>
      <c r="BC28" s="5"/>
      <c r="BD28" s="5"/>
      <c r="BE28" s="5"/>
      <c r="BF28" s="5"/>
      <c r="BG28" s="10"/>
    </row>
    <row r="29" spans="2:60" ht="21" customHeight="1" x14ac:dyDescent="0.15">
      <c r="B29" s="53"/>
      <c r="C29" s="54"/>
      <c r="D29" s="70"/>
      <c r="E29" s="130"/>
      <c r="F29" s="82"/>
      <c r="G29" s="83"/>
      <c r="H29" s="83"/>
      <c r="I29" s="84"/>
      <c r="J29" s="79" t="s">
        <v>87</v>
      </c>
      <c r="K29" s="80"/>
      <c r="L29" s="80"/>
      <c r="M29" s="80"/>
      <c r="N29" s="80"/>
      <c r="O29" s="80"/>
      <c r="P29" s="80"/>
      <c r="Q29" s="81"/>
      <c r="R29" s="124" t="s">
        <v>88</v>
      </c>
      <c r="S29" s="114"/>
      <c r="T29" s="114"/>
      <c r="U29" s="30" t="s">
        <v>20</v>
      </c>
      <c r="V29" s="114" t="s">
        <v>89</v>
      </c>
      <c r="W29" s="114"/>
      <c r="X29" s="114"/>
      <c r="Y29" s="30" t="s">
        <v>20</v>
      </c>
      <c r="Z29" s="114" t="s">
        <v>155</v>
      </c>
      <c r="AA29" s="114"/>
      <c r="AB29" s="114"/>
      <c r="AC29" s="18" t="s">
        <v>70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2" t="s">
        <v>10</v>
      </c>
      <c r="AT29" s="2" t="s">
        <v>90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1"/>
    </row>
    <row r="30" spans="2:60" ht="21" customHeight="1" x14ac:dyDescent="0.15">
      <c r="B30" s="53"/>
      <c r="C30" s="54"/>
      <c r="D30" s="70"/>
      <c r="E30" s="130"/>
      <c r="F30" s="82"/>
      <c r="G30" s="83"/>
      <c r="H30" s="83"/>
      <c r="I30" s="84"/>
      <c r="J30" s="85"/>
      <c r="K30" s="86"/>
      <c r="L30" s="86"/>
      <c r="M30" s="86"/>
      <c r="N30" s="86"/>
      <c r="O30" s="86"/>
      <c r="P30" s="86"/>
      <c r="Q30" s="87"/>
      <c r="R30" s="136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8"/>
    </row>
    <row r="31" spans="2:60" ht="21" customHeight="1" x14ac:dyDescent="0.15">
      <c r="B31" s="53"/>
      <c r="C31" s="54"/>
      <c r="D31" s="70"/>
      <c r="E31" s="130"/>
      <c r="F31" s="82"/>
      <c r="G31" s="83"/>
      <c r="H31" s="83"/>
      <c r="I31" s="84"/>
      <c r="J31" s="38" t="s">
        <v>139</v>
      </c>
      <c r="K31" s="39"/>
      <c r="L31" s="39"/>
      <c r="M31" s="39"/>
      <c r="N31" s="39"/>
      <c r="O31" s="39"/>
      <c r="P31" s="39"/>
      <c r="Q31" s="40"/>
      <c r="R31" s="49" t="s">
        <v>158</v>
      </c>
      <c r="S31" s="36"/>
      <c r="T31" s="36"/>
      <c r="U31" s="29" t="s">
        <v>20</v>
      </c>
      <c r="V31" s="36" t="s">
        <v>175</v>
      </c>
      <c r="W31" s="36"/>
      <c r="X31" s="36"/>
      <c r="Y31" s="5"/>
      <c r="Z31" s="5"/>
      <c r="AA31" s="4" t="s">
        <v>91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36" t="s">
        <v>159</v>
      </c>
      <c r="AN31" s="36"/>
      <c r="AO31" s="29" t="s">
        <v>20</v>
      </c>
      <c r="AP31" s="36" t="s">
        <v>160</v>
      </c>
      <c r="AQ31" s="36"/>
      <c r="AR31" s="29" t="s">
        <v>20</v>
      </c>
      <c r="AS31" s="36" t="s">
        <v>161</v>
      </c>
      <c r="AT31" s="36"/>
      <c r="AU31" s="29" t="s">
        <v>20</v>
      </c>
      <c r="AV31" s="36" t="s">
        <v>162</v>
      </c>
      <c r="AW31" s="36"/>
      <c r="AX31" s="29" t="s">
        <v>20</v>
      </c>
      <c r="AY31" s="36" t="s">
        <v>163</v>
      </c>
      <c r="AZ31" s="36"/>
      <c r="BA31" s="29" t="s">
        <v>20</v>
      </c>
      <c r="BB31" s="36" t="s">
        <v>164</v>
      </c>
      <c r="BC31" s="36"/>
      <c r="BD31" s="29" t="s">
        <v>20</v>
      </c>
      <c r="BE31" s="36" t="s">
        <v>165</v>
      </c>
      <c r="BF31" s="36"/>
      <c r="BG31" s="10"/>
    </row>
    <row r="32" spans="2:60" ht="21" customHeight="1" x14ac:dyDescent="0.15">
      <c r="B32" s="53"/>
      <c r="C32" s="54"/>
      <c r="D32" s="70"/>
      <c r="E32" s="130"/>
      <c r="F32" s="82"/>
      <c r="G32" s="83"/>
      <c r="H32" s="83"/>
      <c r="I32" s="84"/>
      <c r="J32" s="113" t="s">
        <v>92</v>
      </c>
      <c r="K32" s="80"/>
      <c r="L32" s="80"/>
      <c r="M32" s="80"/>
      <c r="N32" s="80"/>
      <c r="O32" s="80"/>
      <c r="P32" s="80"/>
      <c r="Q32" s="81"/>
      <c r="R32" s="124" t="s">
        <v>37</v>
      </c>
      <c r="S32" s="114"/>
      <c r="T32" s="80" t="s">
        <v>20</v>
      </c>
      <c r="U32" s="114" t="s">
        <v>38</v>
      </c>
      <c r="V32" s="115"/>
      <c r="W32" s="38" t="s">
        <v>93</v>
      </c>
      <c r="X32" s="39"/>
      <c r="Y32" s="39"/>
      <c r="Z32" s="39"/>
      <c r="AA32" s="39"/>
      <c r="AB32" s="39"/>
      <c r="AC32" s="39"/>
      <c r="AD32" s="39"/>
      <c r="AE32" s="39"/>
      <c r="AF32" s="40"/>
      <c r="AG32" s="38" t="s">
        <v>94</v>
      </c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40"/>
      <c r="AT32" s="38" t="s">
        <v>141</v>
      </c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142"/>
    </row>
    <row r="33" spans="2:59" ht="21" customHeight="1" x14ac:dyDescent="0.15">
      <c r="B33" s="53"/>
      <c r="C33" s="54"/>
      <c r="D33" s="70"/>
      <c r="E33" s="130"/>
      <c r="F33" s="85"/>
      <c r="G33" s="86"/>
      <c r="H33" s="86"/>
      <c r="I33" s="87"/>
      <c r="J33" s="85"/>
      <c r="K33" s="86"/>
      <c r="L33" s="86"/>
      <c r="M33" s="86"/>
      <c r="N33" s="86"/>
      <c r="O33" s="86"/>
      <c r="P33" s="86"/>
      <c r="Q33" s="87"/>
      <c r="R33" s="125"/>
      <c r="S33" s="116"/>
      <c r="T33" s="86"/>
      <c r="U33" s="116"/>
      <c r="V33" s="117"/>
      <c r="W33" s="41"/>
      <c r="X33" s="42"/>
      <c r="Y33" s="42"/>
      <c r="Z33" s="42"/>
      <c r="AA33" s="42"/>
      <c r="AB33" s="42"/>
      <c r="AC33" s="42"/>
      <c r="AD33" s="42"/>
      <c r="AE33" s="42"/>
      <c r="AF33" s="43"/>
      <c r="AG33" s="41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3"/>
      <c r="AT33" s="5"/>
      <c r="AU33" s="36" t="s">
        <v>166</v>
      </c>
      <c r="AV33" s="36"/>
      <c r="AW33" s="36"/>
      <c r="AX33" s="29" t="s">
        <v>95</v>
      </c>
      <c r="AY33" s="36" t="s">
        <v>176</v>
      </c>
      <c r="AZ33" s="36"/>
      <c r="BA33" s="36"/>
      <c r="BB33" s="29" t="s">
        <v>95</v>
      </c>
      <c r="BC33" s="36" t="s">
        <v>167</v>
      </c>
      <c r="BD33" s="36"/>
      <c r="BE33" s="36"/>
      <c r="BF33" s="5"/>
      <c r="BG33" s="10"/>
    </row>
    <row r="34" spans="2:59" ht="21" customHeight="1" x14ac:dyDescent="0.15">
      <c r="B34" s="53"/>
      <c r="C34" s="54"/>
      <c r="D34" s="70"/>
      <c r="E34" s="130"/>
      <c r="F34" s="38" t="s">
        <v>140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9" t="s">
        <v>37</v>
      </c>
      <c r="S34" s="36"/>
      <c r="T34" s="29" t="s">
        <v>21</v>
      </c>
      <c r="U34" s="36" t="s">
        <v>38</v>
      </c>
      <c r="V34" s="36"/>
      <c r="W34" s="31" t="s">
        <v>33</v>
      </c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13" t="s">
        <v>10</v>
      </c>
    </row>
    <row r="35" spans="2:59" ht="21" customHeight="1" x14ac:dyDescent="0.15">
      <c r="B35" s="53"/>
      <c r="C35" s="54"/>
      <c r="D35" s="70"/>
      <c r="E35" s="130"/>
      <c r="F35" s="79" t="s">
        <v>96</v>
      </c>
      <c r="G35" s="80"/>
      <c r="H35" s="80"/>
      <c r="I35" s="81"/>
      <c r="J35" s="79" t="s">
        <v>97</v>
      </c>
      <c r="K35" s="80"/>
      <c r="L35" s="80"/>
      <c r="M35" s="80"/>
      <c r="N35" s="80"/>
      <c r="O35" s="80"/>
      <c r="P35" s="80"/>
      <c r="Q35" s="81"/>
      <c r="R35" s="124" t="s">
        <v>37</v>
      </c>
      <c r="S35" s="114"/>
      <c r="T35" s="80" t="s">
        <v>20</v>
      </c>
      <c r="U35" s="114" t="s">
        <v>38</v>
      </c>
      <c r="V35" s="115"/>
      <c r="W35" s="146" t="s">
        <v>144</v>
      </c>
      <c r="X35" s="147"/>
      <c r="Y35" s="147"/>
      <c r="Z35" s="147"/>
      <c r="AA35" s="22" t="s">
        <v>20</v>
      </c>
      <c r="AB35" s="147" t="s">
        <v>147</v>
      </c>
      <c r="AC35" s="147"/>
      <c r="AD35" s="22" t="s">
        <v>20</v>
      </c>
      <c r="AE35" s="147" t="s">
        <v>148</v>
      </c>
      <c r="AF35" s="147"/>
      <c r="AG35" s="22" t="s">
        <v>20</v>
      </c>
      <c r="AH35" s="147" t="s">
        <v>149</v>
      </c>
      <c r="AI35" s="147"/>
      <c r="AJ35" s="22" t="s">
        <v>20</v>
      </c>
      <c r="AK35" s="147" t="s">
        <v>150</v>
      </c>
      <c r="AL35" s="147"/>
      <c r="AM35" s="147"/>
      <c r="AN35" s="22" t="s">
        <v>20</v>
      </c>
      <c r="AO35" s="147" t="s">
        <v>151</v>
      </c>
      <c r="AP35" s="147"/>
      <c r="AQ35" s="22" t="s">
        <v>20</v>
      </c>
      <c r="AR35" s="147" t="s">
        <v>152</v>
      </c>
      <c r="AS35" s="147"/>
      <c r="AT35" s="22" t="s">
        <v>20</v>
      </c>
      <c r="AU35" s="147" t="s">
        <v>153</v>
      </c>
      <c r="AV35" s="147"/>
      <c r="AW35" s="22" t="s">
        <v>20</v>
      </c>
      <c r="AX35" s="147" t="s">
        <v>154</v>
      </c>
      <c r="AY35" s="147"/>
      <c r="AZ35" s="28"/>
      <c r="BA35" s="28"/>
      <c r="BB35" s="2"/>
      <c r="BC35" s="2"/>
      <c r="BD35" s="2"/>
      <c r="BE35" s="2"/>
      <c r="BF35" s="2"/>
      <c r="BG35" s="21"/>
    </row>
    <row r="36" spans="2:59" ht="21" customHeight="1" x14ac:dyDescent="0.15">
      <c r="B36" s="53"/>
      <c r="C36" s="54"/>
      <c r="D36" s="70"/>
      <c r="E36" s="130"/>
      <c r="F36" s="82"/>
      <c r="G36" s="83"/>
      <c r="H36" s="83"/>
      <c r="I36" s="84"/>
      <c r="J36" s="85"/>
      <c r="K36" s="86"/>
      <c r="L36" s="86"/>
      <c r="M36" s="86"/>
      <c r="N36" s="86"/>
      <c r="O36" s="86"/>
      <c r="P36" s="86"/>
      <c r="Q36" s="87"/>
      <c r="R36" s="125"/>
      <c r="S36" s="116"/>
      <c r="T36" s="86"/>
      <c r="U36" s="116"/>
      <c r="V36" s="117"/>
      <c r="W36" s="148" t="s">
        <v>98</v>
      </c>
      <c r="X36" s="149"/>
      <c r="Y36" s="149"/>
      <c r="Z36" s="149"/>
      <c r="AA36" s="149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23" t="s">
        <v>10</v>
      </c>
    </row>
    <row r="37" spans="2:59" ht="15.95" customHeight="1" x14ac:dyDescent="0.15">
      <c r="B37" s="53"/>
      <c r="C37" s="54"/>
      <c r="D37" s="70"/>
      <c r="E37" s="130"/>
      <c r="F37" s="82"/>
      <c r="G37" s="83"/>
      <c r="H37" s="83"/>
      <c r="I37" s="84"/>
      <c r="J37" s="79" t="s">
        <v>99</v>
      </c>
      <c r="K37" s="80"/>
      <c r="L37" s="80"/>
      <c r="M37" s="80"/>
      <c r="N37" s="80"/>
      <c r="O37" s="80"/>
      <c r="P37" s="80"/>
      <c r="Q37" s="81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100"/>
    </row>
    <row r="38" spans="2:59" ht="15.95" customHeight="1" x14ac:dyDescent="0.15">
      <c r="B38" s="53"/>
      <c r="C38" s="54"/>
      <c r="D38" s="70"/>
      <c r="E38" s="130"/>
      <c r="F38" s="82"/>
      <c r="G38" s="83"/>
      <c r="H38" s="83"/>
      <c r="I38" s="84"/>
      <c r="J38" s="154" t="s">
        <v>100</v>
      </c>
      <c r="K38" s="83"/>
      <c r="L38" s="83"/>
      <c r="M38" s="83"/>
      <c r="N38" s="83"/>
      <c r="O38" s="83"/>
      <c r="P38" s="83"/>
      <c r="Q38" s="84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1"/>
    </row>
    <row r="39" spans="2:59" ht="15.95" customHeight="1" x14ac:dyDescent="0.15">
      <c r="B39" s="53"/>
      <c r="C39" s="54"/>
      <c r="D39" s="70"/>
      <c r="E39" s="130"/>
      <c r="F39" s="82"/>
      <c r="G39" s="83"/>
      <c r="H39" s="83"/>
      <c r="I39" s="84"/>
      <c r="J39" s="82"/>
      <c r="K39" s="83"/>
      <c r="L39" s="83"/>
      <c r="M39" s="83"/>
      <c r="N39" s="83"/>
      <c r="O39" s="83"/>
      <c r="P39" s="83"/>
      <c r="Q39" s="84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1"/>
    </row>
    <row r="40" spans="2:59" ht="15.95" customHeight="1" thickBot="1" x14ac:dyDescent="0.2">
      <c r="B40" s="53"/>
      <c r="C40" s="54"/>
      <c r="D40" s="131"/>
      <c r="E40" s="132"/>
      <c r="F40" s="143"/>
      <c r="G40" s="144"/>
      <c r="H40" s="144"/>
      <c r="I40" s="145"/>
      <c r="J40" s="143"/>
      <c r="K40" s="144"/>
      <c r="L40" s="144"/>
      <c r="M40" s="144"/>
      <c r="N40" s="144"/>
      <c r="O40" s="144"/>
      <c r="P40" s="144"/>
      <c r="Q40" s="145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3"/>
    </row>
    <row r="41" spans="2:59" ht="21" customHeight="1" x14ac:dyDescent="0.15">
      <c r="B41" s="53"/>
      <c r="C41" s="54"/>
      <c r="D41" s="172" t="s">
        <v>146</v>
      </c>
      <c r="E41" s="173"/>
      <c r="F41" s="155" t="s">
        <v>101</v>
      </c>
      <c r="G41" s="156"/>
      <c r="H41" s="156"/>
      <c r="I41" s="156"/>
      <c r="J41" s="156"/>
      <c r="K41" s="156"/>
      <c r="L41" s="157"/>
      <c r="M41" s="155" t="s">
        <v>103</v>
      </c>
      <c r="N41" s="156"/>
      <c r="O41" s="156"/>
      <c r="P41" s="156"/>
      <c r="Q41" s="157"/>
      <c r="R41" s="155" t="s">
        <v>52</v>
      </c>
      <c r="S41" s="156"/>
      <c r="T41" s="156"/>
      <c r="U41" s="156"/>
      <c r="V41" s="157"/>
      <c r="W41" s="158" t="s">
        <v>104</v>
      </c>
      <c r="X41" s="156"/>
      <c r="Y41" s="156"/>
      <c r="Z41" s="156"/>
      <c r="AA41" s="157"/>
      <c r="AB41" s="155" t="s">
        <v>105</v>
      </c>
      <c r="AC41" s="156"/>
      <c r="AD41" s="156"/>
      <c r="AE41" s="156"/>
      <c r="AF41" s="157"/>
      <c r="AG41" s="158" t="s">
        <v>106</v>
      </c>
      <c r="AH41" s="156"/>
      <c r="AI41" s="156"/>
      <c r="AJ41" s="156"/>
      <c r="AK41" s="156"/>
      <c r="AL41" s="156"/>
      <c r="AM41" s="157"/>
      <c r="AN41" s="155" t="s">
        <v>107</v>
      </c>
      <c r="AO41" s="156"/>
      <c r="AP41" s="156"/>
      <c r="AQ41" s="156"/>
      <c r="AR41" s="156"/>
      <c r="AS41" s="157"/>
      <c r="AT41" s="155" t="s">
        <v>108</v>
      </c>
      <c r="AU41" s="156"/>
      <c r="AV41" s="156"/>
      <c r="AW41" s="156"/>
      <c r="AX41" s="157"/>
      <c r="AY41" s="155" t="s">
        <v>29</v>
      </c>
      <c r="AZ41" s="156"/>
      <c r="BA41" s="156"/>
      <c r="BB41" s="156"/>
      <c r="BC41" s="156"/>
      <c r="BD41" s="156"/>
      <c r="BE41" s="156"/>
      <c r="BF41" s="156"/>
      <c r="BG41" s="157"/>
    </row>
    <row r="42" spans="2:59" ht="21" customHeight="1" x14ac:dyDescent="0.15">
      <c r="B42" s="53"/>
      <c r="C42" s="54"/>
      <c r="D42" s="53"/>
      <c r="E42" s="130"/>
      <c r="F42" s="82"/>
      <c r="G42" s="83"/>
      <c r="H42" s="83"/>
      <c r="I42" s="83"/>
      <c r="J42" s="83"/>
      <c r="K42" s="83"/>
      <c r="L42" s="84"/>
      <c r="M42" s="85"/>
      <c r="N42" s="86"/>
      <c r="O42" s="86"/>
      <c r="P42" s="86"/>
      <c r="Q42" s="87"/>
      <c r="R42" s="85"/>
      <c r="S42" s="86"/>
      <c r="T42" s="86"/>
      <c r="U42" s="86"/>
      <c r="V42" s="87"/>
      <c r="W42" s="85"/>
      <c r="X42" s="86"/>
      <c r="Y42" s="86"/>
      <c r="Z42" s="86"/>
      <c r="AA42" s="87"/>
      <c r="AB42" s="85"/>
      <c r="AC42" s="86"/>
      <c r="AD42" s="86"/>
      <c r="AE42" s="86"/>
      <c r="AF42" s="87"/>
      <c r="AG42" s="85"/>
      <c r="AH42" s="86"/>
      <c r="AI42" s="86"/>
      <c r="AJ42" s="86"/>
      <c r="AK42" s="86"/>
      <c r="AL42" s="86"/>
      <c r="AM42" s="87"/>
      <c r="AN42" s="85"/>
      <c r="AO42" s="86"/>
      <c r="AP42" s="86"/>
      <c r="AQ42" s="86"/>
      <c r="AR42" s="86"/>
      <c r="AS42" s="87"/>
      <c r="AT42" s="85"/>
      <c r="AU42" s="86"/>
      <c r="AV42" s="86"/>
      <c r="AW42" s="86"/>
      <c r="AX42" s="87"/>
      <c r="AY42" s="85"/>
      <c r="AZ42" s="86"/>
      <c r="BA42" s="86"/>
      <c r="BB42" s="86"/>
      <c r="BC42" s="86"/>
      <c r="BD42" s="86"/>
      <c r="BE42" s="86"/>
      <c r="BF42" s="86"/>
      <c r="BG42" s="87"/>
    </row>
    <row r="43" spans="2:59" ht="21" customHeight="1" x14ac:dyDescent="0.15">
      <c r="B43" s="53"/>
      <c r="C43" s="54"/>
      <c r="D43" s="53"/>
      <c r="E43" s="130"/>
      <c r="F43" s="82"/>
      <c r="G43" s="83"/>
      <c r="H43" s="83"/>
      <c r="I43" s="83"/>
      <c r="J43" s="83"/>
      <c r="K43" s="83"/>
      <c r="L43" s="84"/>
      <c r="M43" s="38" t="s">
        <v>112</v>
      </c>
      <c r="N43" s="39"/>
      <c r="O43" s="39"/>
      <c r="P43" s="39"/>
      <c r="Q43" s="39"/>
      <c r="R43" s="133"/>
      <c r="S43" s="50"/>
      <c r="T43" s="50"/>
      <c r="U43" s="11" t="s">
        <v>109</v>
      </c>
      <c r="V43" s="11"/>
      <c r="W43" s="133"/>
      <c r="X43" s="50"/>
      <c r="Y43" s="50"/>
      <c r="Z43" s="50"/>
      <c r="AA43" s="5" t="s">
        <v>110</v>
      </c>
      <c r="AB43" s="133"/>
      <c r="AC43" s="50"/>
      <c r="AD43" s="50"/>
      <c r="AE43" s="50"/>
      <c r="AF43" s="11" t="s">
        <v>110</v>
      </c>
      <c r="AG43" s="133"/>
      <c r="AH43" s="50"/>
      <c r="AI43" s="50"/>
      <c r="AJ43" s="50"/>
      <c r="AK43" s="50"/>
      <c r="AL43" s="50"/>
      <c r="AM43" s="5" t="s">
        <v>110</v>
      </c>
      <c r="AN43" s="133"/>
      <c r="AO43" s="50"/>
      <c r="AP43" s="50"/>
      <c r="AQ43" s="50"/>
      <c r="AR43" s="50"/>
      <c r="AS43" s="5" t="s">
        <v>110</v>
      </c>
      <c r="AT43" s="133"/>
      <c r="AU43" s="50"/>
      <c r="AV43" s="50"/>
      <c r="AW43" s="50"/>
      <c r="AX43" s="5" t="s">
        <v>111</v>
      </c>
      <c r="AY43" s="38"/>
      <c r="AZ43" s="39"/>
      <c r="BA43" s="39"/>
      <c r="BB43" s="39"/>
      <c r="BC43" s="39"/>
      <c r="BD43" s="39"/>
      <c r="BE43" s="39"/>
      <c r="BF43" s="39"/>
      <c r="BG43" s="40"/>
    </row>
    <row r="44" spans="2:59" ht="21" customHeight="1" x14ac:dyDescent="0.15">
      <c r="B44" s="53"/>
      <c r="C44" s="54"/>
      <c r="D44" s="53"/>
      <c r="E44" s="130"/>
      <c r="F44" s="82"/>
      <c r="G44" s="83"/>
      <c r="H44" s="83"/>
      <c r="I44" s="83"/>
      <c r="J44" s="83"/>
      <c r="K44" s="83"/>
      <c r="L44" s="84"/>
      <c r="M44" s="38" t="s">
        <v>113</v>
      </c>
      <c r="N44" s="39"/>
      <c r="O44" s="39"/>
      <c r="P44" s="39"/>
      <c r="Q44" s="39"/>
      <c r="R44" s="133"/>
      <c r="S44" s="50"/>
      <c r="T44" s="50"/>
      <c r="U44" s="11" t="s">
        <v>109</v>
      </c>
      <c r="V44" s="11"/>
      <c r="W44" s="133"/>
      <c r="X44" s="50"/>
      <c r="Y44" s="50"/>
      <c r="Z44" s="50"/>
      <c r="AA44" s="5" t="s">
        <v>110</v>
      </c>
      <c r="AB44" s="133"/>
      <c r="AC44" s="50"/>
      <c r="AD44" s="50"/>
      <c r="AE44" s="50"/>
      <c r="AF44" s="11" t="s">
        <v>110</v>
      </c>
      <c r="AG44" s="133"/>
      <c r="AH44" s="50"/>
      <c r="AI44" s="50"/>
      <c r="AJ44" s="50"/>
      <c r="AK44" s="50"/>
      <c r="AL44" s="50"/>
      <c r="AM44" s="5" t="s">
        <v>110</v>
      </c>
      <c r="AN44" s="133"/>
      <c r="AO44" s="50"/>
      <c r="AP44" s="50"/>
      <c r="AQ44" s="50"/>
      <c r="AR44" s="50"/>
      <c r="AS44" s="5" t="s">
        <v>110</v>
      </c>
      <c r="AT44" s="133"/>
      <c r="AU44" s="50"/>
      <c r="AV44" s="50"/>
      <c r="AW44" s="50"/>
      <c r="AX44" s="5" t="s">
        <v>111</v>
      </c>
      <c r="AY44" s="38"/>
      <c r="AZ44" s="39"/>
      <c r="BA44" s="39"/>
      <c r="BB44" s="39"/>
      <c r="BC44" s="39"/>
      <c r="BD44" s="39"/>
      <c r="BE44" s="39"/>
      <c r="BF44" s="39"/>
      <c r="BG44" s="40"/>
    </row>
    <row r="45" spans="2:59" ht="21" customHeight="1" x14ac:dyDescent="0.15">
      <c r="B45" s="53"/>
      <c r="C45" s="54"/>
      <c r="D45" s="53"/>
      <c r="E45" s="130"/>
      <c r="F45" s="82"/>
      <c r="G45" s="83"/>
      <c r="H45" s="83"/>
      <c r="I45" s="83"/>
      <c r="J45" s="83"/>
      <c r="K45" s="83"/>
      <c r="L45" s="84"/>
      <c r="M45" s="38" t="s">
        <v>114</v>
      </c>
      <c r="N45" s="39"/>
      <c r="O45" s="39"/>
      <c r="P45" s="39"/>
      <c r="Q45" s="39"/>
      <c r="R45" s="133"/>
      <c r="S45" s="50"/>
      <c r="T45" s="50"/>
      <c r="U45" s="11" t="s">
        <v>109</v>
      </c>
      <c r="V45" s="11"/>
      <c r="W45" s="133"/>
      <c r="X45" s="50"/>
      <c r="Y45" s="50"/>
      <c r="Z45" s="50"/>
      <c r="AA45" s="5" t="s">
        <v>110</v>
      </c>
      <c r="AB45" s="133"/>
      <c r="AC45" s="50"/>
      <c r="AD45" s="50"/>
      <c r="AE45" s="50"/>
      <c r="AF45" s="11" t="s">
        <v>110</v>
      </c>
      <c r="AG45" s="133"/>
      <c r="AH45" s="50"/>
      <c r="AI45" s="50"/>
      <c r="AJ45" s="50"/>
      <c r="AK45" s="50"/>
      <c r="AL45" s="50"/>
      <c r="AM45" s="5" t="s">
        <v>110</v>
      </c>
      <c r="AN45" s="133"/>
      <c r="AO45" s="50"/>
      <c r="AP45" s="50"/>
      <c r="AQ45" s="50"/>
      <c r="AR45" s="50"/>
      <c r="AS45" s="5" t="s">
        <v>110</v>
      </c>
      <c r="AT45" s="133"/>
      <c r="AU45" s="50"/>
      <c r="AV45" s="50"/>
      <c r="AW45" s="50"/>
      <c r="AX45" s="5" t="s">
        <v>111</v>
      </c>
      <c r="AY45" s="38"/>
      <c r="AZ45" s="39"/>
      <c r="BA45" s="39"/>
      <c r="BB45" s="39"/>
      <c r="BC45" s="39"/>
      <c r="BD45" s="39"/>
      <c r="BE45" s="39"/>
      <c r="BF45" s="39"/>
      <c r="BG45" s="40"/>
    </row>
    <row r="46" spans="2:59" ht="21" customHeight="1" x14ac:dyDescent="0.15">
      <c r="B46" s="53"/>
      <c r="C46" s="54"/>
      <c r="D46" s="53"/>
      <c r="E46" s="130"/>
      <c r="F46" s="82"/>
      <c r="G46" s="83"/>
      <c r="H46" s="83"/>
      <c r="I46" s="83"/>
      <c r="J46" s="83"/>
      <c r="K46" s="83"/>
      <c r="L46" s="84"/>
      <c r="M46" s="38" t="s">
        <v>115</v>
      </c>
      <c r="N46" s="39"/>
      <c r="O46" s="39"/>
      <c r="P46" s="39"/>
      <c r="Q46" s="39"/>
      <c r="R46" s="38"/>
      <c r="S46" s="39"/>
      <c r="T46" s="39"/>
      <c r="U46" s="39"/>
      <c r="V46" s="40"/>
      <c r="W46" s="38"/>
      <c r="X46" s="39"/>
      <c r="Y46" s="39"/>
      <c r="Z46" s="39"/>
      <c r="AA46" s="40"/>
      <c r="AB46" s="38"/>
      <c r="AC46" s="39"/>
      <c r="AD46" s="39"/>
      <c r="AE46" s="39"/>
      <c r="AF46" s="40"/>
      <c r="AG46" s="38"/>
      <c r="AH46" s="39"/>
      <c r="AI46" s="39"/>
      <c r="AJ46" s="39"/>
      <c r="AK46" s="39"/>
      <c r="AL46" s="39"/>
      <c r="AM46" s="40"/>
      <c r="AN46" s="38"/>
      <c r="AO46" s="39"/>
      <c r="AP46" s="39"/>
      <c r="AQ46" s="39"/>
      <c r="AR46" s="39"/>
      <c r="AS46" s="40"/>
      <c r="AT46" s="133"/>
      <c r="AU46" s="50"/>
      <c r="AV46" s="50"/>
      <c r="AW46" s="50"/>
      <c r="AX46" s="5" t="s">
        <v>111</v>
      </c>
      <c r="AY46" s="38"/>
      <c r="AZ46" s="39"/>
      <c r="BA46" s="39"/>
      <c r="BB46" s="39"/>
      <c r="BC46" s="39"/>
      <c r="BD46" s="39"/>
      <c r="BE46" s="39"/>
      <c r="BF46" s="39"/>
      <c r="BG46" s="40"/>
    </row>
    <row r="47" spans="2:59" ht="21" customHeight="1" x14ac:dyDescent="0.15">
      <c r="B47" s="53"/>
      <c r="C47" s="54"/>
      <c r="D47" s="53"/>
      <c r="E47" s="130"/>
      <c r="F47" s="82"/>
      <c r="G47" s="83"/>
      <c r="H47" s="83"/>
      <c r="I47" s="83"/>
      <c r="J47" s="83"/>
      <c r="K47" s="83"/>
      <c r="L47" s="84"/>
      <c r="M47" s="38" t="s">
        <v>116</v>
      </c>
      <c r="N47" s="39"/>
      <c r="O47" s="39"/>
      <c r="P47" s="39"/>
      <c r="Q47" s="39"/>
      <c r="R47" s="133">
        <f>SUM(R43:T46)</f>
        <v>0</v>
      </c>
      <c r="S47" s="50"/>
      <c r="T47" s="50"/>
      <c r="U47" s="11" t="s">
        <v>109</v>
      </c>
      <c r="V47" s="11"/>
      <c r="W47" s="133">
        <f>SUM(W43:AA45)</f>
        <v>0</v>
      </c>
      <c r="X47" s="50"/>
      <c r="Y47" s="50"/>
      <c r="Z47" s="50"/>
      <c r="AA47" s="5" t="s">
        <v>110</v>
      </c>
      <c r="AB47" s="133">
        <f>SUM(AB43:AE45)</f>
        <v>0</v>
      </c>
      <c r="AC47" s="50"/>
      <c r="AD47" s="50"/>
      <c r="AE47" s="50"/>
      <c r="AF47" s="11" t="s">
        <v>110</v>
      </c>
      <c r="AG47" s="133">
        <f>SUM(AG43:AL45)</f>
        <v>0</v>
      </c>
      <c r="AH47" s="50"/>
      <c r="AI47" s="50"/>
      <c r="AJ47" s="50"/>
      <c r="AK47" s="50"/>
      <c r="AL47" s="50"/>
      <c r="AM47" s="5" t="s">
        <v>110</v>
      </c>
      <c r="AN47" s="133">
        <f>SUM(AN43:AR45)</f>
        <v>0</v>
      </c>
      <c r="AO47" s="50"/>
      <c r="AP47" s="50"/>
      <c r="AQ47" s="50"/>
      <c r="AR47" s="50"/>
      <c r="AS47" s="5" t="s">
        <v>110</v>
      </c>
      <c r="AT47" s="133">
        <f>SUM(AT43:AW46)</f>
        <v>0</v>
      </c>
      <c r="AU47" s="50"/>
      <c r="AV47" s="50"/>
      <c r="AW47" s="50"/>
      <c r="AX47" s="5" t="s">
        <v>111</v>
      </c>
      <c r="AY47" s="38"/>
      <c r="AZ47" s="39"/>
      <c r="BA47" s="39"/>
      <c r="BB47" s="39"/>
      <c r="BC47" s="39"/>
      <c r="BD47" s="39"/>
      <c r="BE47" s="39"/>
      <c r="BF47" s="39"/>
      <c r="BG47" s="40"/>
    </row>
    <row r="48" spans="2:59" ht="21" customHeight="1" x14ac:dyDescent="0.15">
      <c r="B48" s="53"/>
      <c r="C48" s="54"/>
      <c r="D48" s="53"/>
      <c r="E48" s="130"/>
      <c r="F48" s="85"/>
      <c r="G48" s="86"/>
      <c r="H48" s="86"/>
      <c r="I48" s="86"/>
      <c r="J48" s="86"/>
      <c r="K48" s="86"/>
      <c r="L48" s="87"/>
      <c r="M48" s="159" t="s">
        <v>118</v>
      </c>
      <c r="N48" s="160"/>
      <c r="O48" s="160"/>
      <c r="P48" s="160"/>
      <c r="Q48" s="160"/>
      <c r="R48" s="133" t="str">
        <f>IF(L10=0,"",R47/L10)</f>
        <v/>
      </c>
      <c r="S48" s="50"/>
      <c r="T48" s="11" t="s">
        <v>117</v>
      </c>
      <c r="U48" s="11"/>
      <c r="V48" s="11"/>
      <c r="W48" s="161" t="str">
        <f>IF(L10=0,"",W47/L10)</f>
        <v/>
      </c>
      <c r="X48" s="162"/>
      <c r="Y48" s="162"/>
      <c r="Z48" s="11" t="s">
        <v>119</v>
      </c>
      <c r="AA48" s="25"/>
      <c r="AB48" s="163"/>
      <c r="AC48" s="164"/>
      <c r="AD48" s="164"/>
      <c r="AE48" s="164"/>
      <c r="AF48" s="165"/>
      <c r="AG48" s="163"/>
      <c r="AH48" s="164"/>
      <c r="AI48" s="164"/>
      <c r="AJ48" s="164"/>
      <c r="AK48" s="164"/>
      <c r="AL48" s="164"/>
      <c r="AM48" s="165"/>
      <c r="AN48" s="163"/>
      <c r="AO48" s="164"/>
      <c r="AP48" s="164"/>
      <c r="AQ48" s="164"/>
      <c r="AR48" s="164"/>
      <c r="AS48" s="165"/>
      <c r="AT48" s="133"/>
      <c r="AU48" s="50"/>
      <c r="AV48" s="50"/>
      <c r="AW48" s="50"/>
      <c r="AX48" s="5" t="s">
        <v>111</v>
      </c>
      <c r="AY48" s="38"/>
      <c r="AZ48" s="39"/>
      <c r="BA48" s="39"/>
      <c r="BB48" s="39"/>
      <c r="BC48" s="39"/>
      <c r="BD48" s="39"/>
      <c r="BE48" s="39"/>
      <c r="BF48" s="39"/>
      <c r="BG48" s="40"/>
    </row>
    <row r="49" spans="2:59" ht="21" customHeight="1" x14ac:dyDescent="0.15">
      <c r="B49" s="53"/>
      <c r="C49" s="54"/>
      <c r="D49" s="53"/>
      <c r="E49" s="130"/>
      <c r="F49" s="113" t="s">
        <v>128</v>
      </c>
      <c r="G49" s="80"/>
      <c r="H49" s="80"/>
      <c r="I49" s="80"/>
      <c r="J49" s="80"/>
      <c r="K49" s="80"/>
      <c r="L49" s="81"/>
      <c r="M49" s="38" t="s">
        <v>123</v>
      </c>
      <c r="N49" s="39"/>
      <c r="O49" s="39"/>
      <c r="P49" s="39"/>
      <c r="Q49" s="39"/>
      <c r="R49" s="24"/>
      <c r="S49" s="31" t="s">
        <v>120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90"/>
      <c r="AF49" s="24"/>
      <c r="AG49" s="31" t="s">
        <v>121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90"/>
      <c r="AT49" s="24"/>
      <c r="AU49" s="31" t="s">
        <v>122</v>
      </c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90"/>
    </row>
    <row r="50" spans="2:59" ht="21" customHeight="1" x14ac:dyDescent="0.15">
      <c r="B50" s="53"/>
      <c r="C50" s="54"/>
      <c r="D50" s="53"/>
      <c r="E50" s="130"/>
      <c r="F50" s="82"/>
      <c r="G50" s="83"/>
      <c r="H50" s="83"/>
      <c r="I50" s="83"/>
      <c r="J50" s="83"/>
      <c r="K50" s="83"/>
      <c r="L50" s="84"/>
      <c r="M50" s="38" t="s">
        <v>124</v>
      </c>
      <c r="N50" s="39"/>
      <c r="O50" s="39"/>
      <c r="P50" s="39"/>
      <c r="Q50" s="39"/>
      <c r="R50" s="24"/>
      <c r="S50" s="31" t="s">
        <v>120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11" t="s">
        <v>111</v>
      </c>
      <c r="AF50" s="24"/>
      <c r="AG50" s="31" t="s">
        <v>121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25" t="s">
        <v>111</v>
      </c>
      <c r="AT50" s="24"/>
      <c r="AU50" s="31" t="s">
        <v>122</v>
      </c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25" t="s">
        <v>111</v>
      </c>
    </row>
    <row r="51" spans="2:59" ht="21" customHeight="1" x14ac:dyDescent="0.15">
      <c r="B51" s="53"/>
      <c r="C51" s="54"/>
      <c r="D51" s="53"/>
      <c r="E51" s="130"/>
      <c r="F51" s="82"/>
      <c r="G51" s="83"/>
      <c r="H51" s="83"/>
      <c r="I51" s="83"/>
      <c r="J51" s="83"/>
      <c r="K51" s="83"/>
      <c r="L51" s="84"/>
      <c r="M51" s="38" t="s">
        <v>102</v>
      </c>
      <c r="N51" s="39"/>
      <c r="O51" s="39"/>
      <c r="P51" s="39"/>
      <c r="Q51" s="39"/>
      <c r="R51" s="49" t="s">
        <v>64</v>
      </c>
      <c r="S51" s="36"/>
      <c r="T51" s="36"/>
      <c r="U51" s="29" t="s">
        <v>20</v>
      </c>
      <c r="V51" s="36" t="s">
        <v>71</v>
      </c>
      <c r="W51" s="36"/>
      <c r="X51" s="36"/>
      <c r="Y51" s="29" t="s">
        <v>20</v>
      </c>
      <c r="Z51" s="36" t="s">
        <v>72</v>
      </c>
      <c r="AA51" s="36"/>
      <c r="AB51" s="36"/>
      <c r="AC51" s="29" t="s">
        <v>20</v>
      </c>
      <c r="AD51" s="36" t="s">
        <v>73</v>
      </c>
      <c r="AE51" s="36"/>
      <c r="AF51" s="36"/>
      <c r="AG51" s="29" t="s">
        <v>20</v>
      </c>
      <c r="AH51" s="36" t="s">
        <v>155</v>
      </c>
      <c r="AI51" s="36"/>
      <c r="AJ51" s="36"/>
      <c r="AK51" s="31" t="s">
        <v>70</v>
      </c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33" t="s">
        <v>10</v>
      </c>
    </row>
    <row r="52" spans="2:59" ht="21" customHeight="1" x14ac:dyDescent="0.15">
      <c r="B52" s="53"/>
      <c r="C52" s="54"/>
      <c r="D52" s="53"/>
      <c r="E52" s="130"/>
      <c r="F52" s="82"/>
      <c r="G52" s="83"/>
      <c r="H52" s="83"/>
      <c r="I52" s="83"/>
      <c r="J52" s="83"/>
      <c r="K52" s="83"/>
      <c r="L52" s="84"/>
      <c r="M52" s="38" t="s">
        <v>126</v>
      </c>
      <c r="N52" s="39"/>
      <c r="O52" s="39"/>
      <c r="P52" s="39"/>
      <c r="Q52" s="39"/>
      <c r="R52" s="24"/>
      <c r="S52" s="31" t="s">
        <v>120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11" t="s">
        <v>125</v>
      </c>
      <c r="AE52" s="11"/>
      <c r="AF52" s="24"/>
      <c r="AG52" s="31" t="s">
        <v>121</v>
      </c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11" t="s">
        <v>125</v>
      </c>
      <c r="AS52" s="25"/>
      <c r="AT52" s="24"/>
      <c r="AU52" s="31" t="s">
        <v>122</v>
      </c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11" t="s">
        <v>125</v>
      </c>
      <c r="BG52" s="25"/>
    </row>
    <row r="53" spans="2:59" ht="21" customHeight="1" x14ac:dyDescent="0.15">
      <c r="B53" s="53"/>
      <c r="C53" s="54"/>
      <c r="D53" s="53"/>
      <c r="E53" s="130"/>
      <c r="F53" s="85"/>
      <c r="G53" s="86"/>
      <c r="H53" s="86"/>
      <c r="I53" s="86"/>
      <c r="J53" s="86"/>
      <c r="K53" s="86"/>
      <c r="L53" s="87"/>
      <c r="M53" s="38" t="s">
        <v>127</v>
      </c>
      <c r="N53" s="39"/>
      <c r="O53" s="39"/>
      <c r="P53" s="39"/>
      <c r="Q53" s="39"/>
      <c r="R53" s="24"/>
      <c r="S53" s="31" t="s">
        <v>120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11" t="s">
        <v>111</v>
      </c>
      <c r="AF53" s="24"/>
      <c r="AG53" s="31" t="s">
        <v>121</v>
      </c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25" t="s">
        <v>111</v>
      </c>
      <c r="AT53" s="24"/>
      <c r="AU53" s="31" t="s">
        <v>122</v>
      </c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25" t="s">
        <v>111</v>
      </c>
    </row>
    <row r="54" spans="2:59" ht="21" customHeight="1" x14ac:dyDescent="0.15">
      <c r="B54" s="53"/>
      <c r="C54" s="54"/>
      <c r="D54" s="53"/>
      <c r="E54" s="130"/>
      <c r="F54" s="113" t="s">
        <v>132</v>
      </c>
      <c r="G54" s="80"/>
      <c r="H54" s="80"/>
      <c r="I54" s="80"/>
      <c r="J54" s="80"/>
      <c r="K54" s="80"/>
      <c r="L54" s="81"/>
      <c r="M54" s="38" t="s">
        <v>129</v>
      </c>
      <c r="N54" s="39"/>
      <c r="O54" s="39"/>
      <c r="P54" s="39"/>
      <c r="Q54" s="39"/>
      <c r="R54" s="41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3"/>
    </row>
    <row r="55" spans="2:59" ht="21" customHeight="1" x14ac:dyDescent="0.15">
      <c r="B55" s="53"/>
      <c r="C55" s="54"/>
      <c r="D55" s="55"/>
      <c r="E55" s="174"/>
      <c r="F55" s="85"/>
      <c r="G55" s="86"/>
      <c r="H55" s="86"/>
      <c r="I55" s="86"/>
      <c r="J55" s="86"/>
      <c r="K55" s="86"/>
      <c r="L55" s="87"/>
      <c r="M55" s="38" t="s">
        <v>102</v>
      </c>
      <c r="N55" s="39"/>
      <c r="O55" s="39"/>
      <c r="P55" s="39"/>
      <c r="Q55" s="39"/>
      <c r="R55" s="49" t="s">
        <v>130</v>
      </c>
      <c r="S55" s="36"/>
      <c r="T55" s="36"/>
      <c r="U55" s="29" t="s">
        <v>20</v>
      </c>
      <c r="V55" s="36" t="s">
        <v>131</v>
      </c>
      <c r="W55" s="36"/>
      <c r="X55" s="36"/>
      <c r="Y55" s="36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25"/>
    </row>
    <row r="56" spans="2:59" ht="21" customHeight="1" x14ac:dyDescent="0.15">
      <c r="B56" s="53"/>
      <c r="C56" s="54"/>
      <c r="D56" s="166" t="s">
        <v>133</v>
      </c>
      <c r="E56" s="166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</row>
    <row r="57" spans="2:59" ht="21" customHeight="1" x14ac:dyDescent="0.15">
      <c r="B57" s="53"/>
      <c r="C57" s="54"/>
      <c r="D57" s="167"/>
      <c r="E57" s="167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</row>
    <row r="58" spans="2:59" ht="21" customHeight="1" x14ac:dyDescent="0.15">
      <c r="B58" s="55"/>
      <c r="C58" s="56"/>
      <c r="D58" s="168"/>
      <c r="E58" s="168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</row>
    <row r="61" spans="2:59" x14ac:dyDescent="0.15">
      <c r="AR61" s="15" t="s">
        <v>134</v>
      </c>
      <c r="AS61" s="15"/>
      <c r="AT61" s="15"/>
      <c r="AU61" s="15"/>
      <c r="AV61" s="15"/>
      <c r="AW61" s="116"/>
      <c r="AX61" s="116"/>
      <c r="AY61" s="116"/>
      <c r="AZ61" s="116"/>
      <c r="BA61" s="116"/>
      <c r="BB61" s="116"/>
      <c r="BC61" s="116"/>
      <c r="BD61" s="116"/>
      <c r="BE61" s="15"/>
    </row>
    <row r="63" spans="2:59" x14ac:dyDescent="0.15">
      <c r="BE63" s="27"/>
      <c r="BF63" s="27"/>
    </row>
  </sheetData>
  <sheetProtection sheet="1" objects="1" scenarios="1" formatCells="0"/>
  <mergeCells count="306">
    <mergeCell ref="D56:E58"/>
    <mergeCell ref="F56:BG58"/>
    <mergeCell ref="AW61:BD61"/>
    <mergeCell ref="F54:L55"/>
    <mergeCell ref="M54:Q54"/>
    <mergeCell ref="R54:BG54"/>
    <mergeCell ref="M55:Q55"/>
    <mergeCell ref="R55:T55"/>
    <mergeCell ref="V55:Y55"/>
    <mergeCell ref="D41:E55"/>
    <mergeCell ref="AV53:BF53"/>
    <mergeCell ref="AV50:BF50"/>
    <mergeCell ref="M51:Q51"/>
    <mergeCell ref="R51:T51"/>
    <mergeCell ref="V51:X51"/>
    <mergeCell ref="Z51:AB51"/>
    <mergeCell ref="AD51:AF51"/>
    <mergeCell ref="AH51:AJ51"/>
    <mergeCell ref="AL51:BF51"/>
    <mergeCell ref="AT48:AW48"/>
    <mergeCell ref="AY48:BG48"/>
    <mergeCell ref="F49:L53"/>
    <mergeCell ref="M49:Q49"/>
    <mergeCell ref="T49:AE49"/>
    <mergeCell ref="AH49:AS49"/>
    <mergeCell ref="AV49:BG49"/>
    <mergeCell ref="M50:Q50"/>
    <mergeCell ref="T50:AD50"/>
    <mergeCell ref="AH50:AR50"/>
    <mergeCell ref="M48:Q48"/>
    <mergeCell ref="R48:S48"/>
    <mergeCell ref="W48:Y48"/>
    <mergeCell ref="AB48:AF48"/>
    <mergeCell ref="AG48:AM48"/>
    <mergeCell ref="AN48:AS48"/>
    <mergeCell ref="F41:L48"/>
    <mergeCell ref="M52:Q52"/>
    <mergeCell ref="T52:AC52"/>
    <mergeCell ref="AH52:AQ52"/>
    <mergeCell ref="AV52:BE52"/>
    <mergeCell ref="M53:Q53"/>
    <mergeCell ref="T53:AD53"/>
    <mergeCell ref="AH53:AR53"/>
    <mergeCell ref="AT46:AW46"/>
    <mergeCell ref="AY46:BG46"/>
    <mergeCell ref="M47:Q47"/>
    <mergeCell ref="R47:T47"/>
    <mergeCell ref="W47:Z47"/>
    <mergeCell ref="AB47:AE47"/>
    <mergeCell ref="AG47:AL47"/>
    <mergeCell ref="AN47:AR47"/>
    <mergeCell ref="AT47:AW47"/>
    <mergeCell ref="AY47:BG47"/>
    <mergeCell ref="M46:Q46"/>
    <mergeCell ref="R46:V46"/>
    <mergeCell ref="W46:AA46"/>
    <mergeCell ref="AB46:AF46"/>
    <mergeCell ref="AG46:AM46"/>
    <mergeCell ref="AN46:AS46"/>
    <mergeCell ref="M45:Q45"/>
    <mergeCell ref="R45:T45"/>
    <mergeCell ref="W45:Z45"/>
    <mergeCell ref="AB45:AE45"/>
    <mergeCell ref="M44:Q44"/>
    <mergeCell ref="R44:T44"/>
    <mergeCell ref="W44:Z44"/>
    <mergeCell ref="AB44:AE44"/>
    <mergeCell ref="AG44:AL44"/>
    <mergeCell ref="AN44:AR44"/>
    <mergeCell ref="AT44:AW44"/>
    <mergeCell ref="AY44:BG44"/>
    <mergeCell ref="AG45:AL45"/>
    <mergeCell ref="AN45:AR45"/>
    <mergeCell ref="AT45:AW45"/>
    <mergeCell ref="AY45:BG45"/>
    <mergeCell ref="AG41:AM42"/>
    <mergeCell ref="AN41:AS42"/>
    <mergeCell ref="AT41:AX42"/>
    <mergeCell ref="AY41:BG42"/>
    <mergeCell ref="AT43:AW43"/>
    <mergeCell ref="AY43:BG43"/>
    <mergeCell ref="M43:Q43"/>
    <mergeCell ref="R43:T43"/>
    <mergeCell ref="W43:Z43"/>
    <mergeCell ref="AB43:AE43"/>
    <mergeCell ref="AG43:AL43"/>
    <mergeCell ref="AN43:AR43"/>
    <mergeCell ref="M41:Q42"/>
    <mergeCell ref="R41:V42"/>
    <mergeCell ref="W41:AA42"/>
    <mergeCell ref="AB41:AF42"/>
    <mergeCell ref="F34:Q34"/>
    <mergeCell ref="R34:S34"/>
    <mergeCell ref="U34:V34"/>
    <mergeCell ref="X34:BF34"/>
    <mergeCell ref="F35:I40"/>
    <mergeCell ref="J35:Q36"/>
    <mergeCell ref="R35:S36"/>
    <mergeCell ref="T35:T36"/>
    <mergeCell ref="U35:V36"/>
    <mergeCell ref="W35:Z35"/>
    <mergeCell ref="AU35:AV35"/>
    <mergeCell ref="AX35:AY35"/>
    <mergeCell ref="W36:AA36"/>
    <mergeCell ref="AB36:BF36"/>
    <mergeCell ref="J37:Q37"/>
    <mergeCell ref="R37:BG40"/>
    <mergeCell ref="J38:Q40"/>
    <mergeCell ref="AB35:AC35"/>
    <mergeCell ref="AE35:AF35"/>
    <mergeCell ref="AH35:AI35"/>
    <mergeCell ref="AK35:AM35"/>
    <mergeCell ref="AO35:AP35"/>
    <mergeCell ref="AR35:AS35"/>
    <mergeCell ref="J32:Q33"/>
    <mergeCell ref="R32:S33"/>
    <mergeCell ref="T32:T33"/>
    <mergeCell ref="U32:V33"/>
    <mergeCell ref="W32:AF32"/>
    <mergeCell ref="AG32:AS32"/>
    <mergeCell ref="J31:Q31"/>
    <mergeCell ref="R31:T31"/>
    <mergeCell ref="V31:X31"/>
    <mergeCell ref="AM31:AN31"/>
    <mergeCell ref="AP31:AQ31"/>
    <mergeCell ref="AS31:AT31"/>
    <mergeCell ref="AT32:BG32"/>
    <mergeCell ref="W33:AF33"/>
    <mergeCell ref="AG33:AS33"/>
    <mergeCell ref="AU33:AW33"/>
    <mergeCell ref="AY33:BA33"/>
    <mergeCell ref="BC33:BE33"/>
    <mergeCell ref="AV31:AW31"/>
    <mergeCell ref="AY31:AZ31"/>
    <mergeCell ref="BB31:BC31"/>
    <mergeCell ref="BE31:BF31"/>
    <mergeCell ref="AV28:AZ28"/>
    <mergeCell ref="J29:Q30"/>
    <mergeCell ref="R29:T29"/>
    <mergeCell ref="V29:X29"/>
    <mergeCell ref="Z29:AB29"/>
    <mergeCell ref="AD29:AR29"/>
    <mergeCell ref="R30:BG30"/>
    <mergeCell ref="P28:Q28"/>
    <mergeCell ref="R28:T28"/>
    <mergeCell ref="V28:X28"/>
    <mergeCell ref="Z28:AB28"/>
    <mergeCell ref="AD28:AF28"/>
    <mergeCell ref="AH28:AJ28"/>
    <mergeCell ref="AT26:AU28"/>
    <mergeCell ref="AV26:AZ26"/>
    <mergeCell ref="P27:Q27"/>
    <mergeCell ref="R27:T27"/>
    <mergeCell ref="V27:X27"/>
    <mergeCell ref="Z27:AB27"/>
    <mergeCell ref="AD27:AF27"/>
    <mergeCell ref="AH27:AJ27"/>
    <mergeCell ref="AL27:AR27"/>
    <mergeCell ref="AV27:AZ27"/>
    <mergeCell ref="BB24:BF24"/>
    <mergeCell ref="D25:E40"/>
    <mergeCell ref="F25:I25"/>
    <mergeCell ref="J25:M25"/>
    <mergeCell ref="O25:R25"/>
    <mergeCell ref="T25:AF25"/>
    <mergeCell ref="AH25:AJ25"/>
    <mergeCell ref="AA24:AB24"/>
    <mergeCell ref="AD24:AF24"/>
    <mergeCell ref="AG24:AJ24"/>
    <mergeCell ref="AK24:AL24"/>
    <mergeCell ref="AM24:AN24"/>
    <mergeCell ref="AO24:AP24"/>
    <mergeCell ref="AL25:AZ25"/>
    <mergeCell ref="F26:I33"/>
    <mergeCell ref="J26:O28"/>
    <mergeCell ref="P26:Q26"/>
    <mergeCell ref="R26:T26"/>
    <mergeCell ref="V26:X26"/>
    <mergeCell ref="Z26:AB26"/>
    <mergeCell ref="AD26:AF26"/>
    <mergeCell ref="AH26:AJ26"/>
    <mergeCell ref="AL26:AR26"/>
    <mergeCell ref="AL28:AR28"/>
    <mergeCell ref="F24:I24"/>
    <mergeCell ref="J24:L24"/>
    <mergeCell ref="N24:P24"/>
    <mergeCell ref="R24:S24"/>
    <mergeCell ref="U24:V24"/>
    <mergeCell ref="X24:Y24"/>
    <mergeCell ref="AR24:AS24"/>
    <mergeCell ref="AU24:AV24"/>
    <mergeCell ref="AX24:AZ24"/>
    <mergeCell ref="AX20:AX21"/>
    <mergeCell ref="AY20:BG21"/>
    <mergeCell ref="K21:O21"/>
    <mergeCell ref="AB21:AF21"/>
    <mergeCell ref="F22:I23"/>
    <mergeCell ref="K22:O22"/>
    <mergeCell ref="AB22:AF22"/>
    <mergeCell ref="AO22:AR23"/>
    <mergeCell ref="AS22:AS23"/>
    <mergeCell ref="AT22:AW23"/>
    <mergeCell ref="F20:I21"/>
    <mergeCell ref="K20:O20"/>
    <mergeCell ref="AB20:AF20"/>
    <mergeCell ref="AO20:AR21"/>
    <mergeCell ref="AS20:AS21"/>
    <mergeCell ref="AT20:AW21"/>
    <mergeCell ref="AX22:AX23"/>
    <mergeCell ref="AY22:BG23"/>
    <mergeCell ref="K23:O23"/>
    <mergeCell ref="AB23:AF23"/>
    <mergeCell ref="F18:I19"/>
    <mergeCell ref="J18:Z19"/>
    <mergeCell ref="AA18:AN19"/>
    <mergeCell ref="AO18:AS19"/>
    <mergeCell ref="AT18:AX19"/>
    <mergeCell ref="AY18:BG19"/>
    <mergeCell ref="F16:I17"/>
    <mergeCell ref="J16:Q16"/>
    <mergeCell ref="T16:T17"/>
    <mergeCell ref="U16:Z17"/>
    <mergeCell ref="AA16:AF17"/>
    <mergeCell ref="AG16:BG17"/>
    <mergeCell ref="K17:N17"/>
    <mergeCell ref="J14:N14"/>
    <mergeCell ref="R14:S14"/>
    <mergeCell ref="U14:V14"/>
    <mergeCell ref="AA14:AF15"/>
    <mergeCell ref="AG14:BG15"/>
    <mergeCell ref="J15:N15"/>
    <mergeCell ref="R15:S15"/>
    <mergeCell ref="U15:V15"/>
    <mergeCell ref="BA11:BB11"/>
    <mergeCell ref="AR11:AS11"/>
    <mergeCell ref="AU11:AV11"/>
    <mergeCell ref="AX11:AY11"/>
    <mergeCell ref="AU12:BB12"/>
    <mergeCell ref="BD12:BF12"/>
    <mergeCell ref="J13:N13"/>
    <mergeCell ref="O13:P13"/>
    <mergeCell ref="R13:S13"/>
    <mergeCell ref="U13:V13"/>
    <mergeCell ref="X13:Y13"/>
    <mergeCell ref="AA13:AB13"/>
    <mergeCell ref="AD13:AF13"/>
    <mergeCell ref="AG13:AK13"/>
    <mergeCell ref="AL13:BG13"/>
    <mergeCell ref="J12:N12"/>
    <mergeCell ref="O12:P12"/>
    <mergeCell ref="R12:S12"/>
    <mergeCell ref="U12:W12"/>
    <mergeCell ref="Y12:AC12"/>
    <mergeCell ref="AG12:AK12"/>
    <mergeCell ref="AL12:AM12"/>
    <mergeCell ref="AO12:AP12"/>
    <mergeCell ref="AG11:AK11"/>
    <mergeCell ref="AL11:AM11"/>
    <mergeCell ref="AA9:AC9"/>
    <mergeCell ref="AO11:AP11"/>
    <mergeCell ref="AV10:AX10"/>
    <mergeCell ref="AY10:BA10"/>
    <mergeCell ref="BB10:BC10"/>
    <mergeCell ref="BD10:BF10"/>
    <mergeCell ref="F11:I15"/>
    <mergeCell ref="J11:N11"/>
    <mergeCell ref="O11:P11"/>
    <mergeCell ref="R11:S11"/>
    <mergeCell ref="U11:W11"/>
    <mergeCell ref="Y11:AC11"/>
    <mergeCell ref="AA10:AB10"/>
    <mergeCell ref="AC10:AE10"/>
    <mergeCell ref="AF10:AH10"/>
    <mergeCell ref="AI10:AM10"/>
    <mergeCell ref="AN10:AP10"/>
    <mergeCell ref="AS10:AU10"/>
    <mergeCell ref="F10:I10"/>
    <mergeCell ref="J10:K10"/>
    <mergeCell ref="L10:N10"/>
    <mergeCell ref="R10:T10"/>
    <mergeCell ref="U10:V10"/>
    <mergeCell ref="X10:Y10"/>
    <mergeCell ref="AD9:AE9"/>
    <mergeCell ref="BD11:BF11"/>
    <mergeCell ref="B2:BG2"/>
    <mergeCell ref="B4:I4"/>
    <mergeCell ref="J4:BG4"/>
    <mergeCell ref="B5:I5"/>
    <mergeCell ref="L5:N5"/>
    <mergeCell ref="O5:AF5"/>
    <mergeCell ref="AH5:AM5"/>
    <mergeCell ref="AN5:BG5"/>
    <mergeCell ref="AF9:AK9"/>
    <mergeCell ref="AL9:AN9"/>
    <mergeCell ref="AP9:AS9"/>
    <mergeCell ref="AU9:AW9"/>
    <mergeCell ref="AY9:BA9"/>
    <mergeCell ref="BC9:BE9"/>
    <mergeCell ref="B7:C58"/>
    <mergeCell ref="D7:I7"/>
    <mergeCell ref="J7:BG7"/>
    <mergeCell ref="D8:I8"/>
    <mergeCell ref="J8:BG8"/>
    <mergeCell ref="D9:E24"/>
    <mergeCell ref="F9:I9"/>
    <mergeCell ref="J9:Z9"/>
  </mergeCells>
  <phoneticPr fontId="2"/>
  <pageMargins left="0.11811023622047245" right="0" top="0.35433070866141736" bottom="0.15748031496062992" header="0.11811023622047245" footer="0.11811023622047245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2018-07-17T09:13:22Z</cp:lastPrinted>
  <dcterms:created xsi:type="dcterms:W3CDTF">2018-04-12T19:30:36Z</dcterms:created>
  <dcterms:modified xsi:type="dcterms:W3CDTF">2018-12-14T05:10:12Z</dcterms:modified>
</cp:coreProperties>
</file>